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Python\projekt_korepetycje\Dat\"/>
    </mc:Choice>
  </mc:AlternateContent>
  <bookViews>
    <workbookView xWindow="0" yWindow="0" windowWidth="20916" windowHeight="64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3" i="1" l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M2" i="1"/>
  <c r="L2" i="1"/>
</calcChain>
</file>

<file path=xl/sharedStrings.xml><?xml version="1.0" encoding="utf-8"?>
<sst xmlns="http://schemas.openxmlformats.org/spreadsheetml/2006/main" count="12" uniqueCount="12">
  <si>
    <t>Initial minimum</t>
  </si>
  <si>
    <t>Initial maximum</t>
  </si>
  <si>
    <t>Initial average</t>
  </si>
  <si>
    <t>Final minimum</t>
  </si>
  <si>
    <t>Final maximum</t>
  </si>
  <si>
    <t>Final average</t>
  </si>
  <si>
    <t>Minimum income</t>
  </si>
  <si>
    <t>Maximum income</t>
  </si>
  <si>
    <t>Average income</t>
  </si>
  <si>
    <t>Iteration time</t>
  </si>
  <si>
    <t>Suboptimal teaching time</t>
  </si>
  <si>
    <t>Average teaching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</si>
</sst>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topLeftCell="A985" workbookViewId="0">
      <selection activeCell="L2" sqref="L2:M1001"/>
    </sheetView>
  </sheetViews>
  <sheetFormatPr defaultRowHeight="14.4" x14ac:dyDescent="0.3"/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>
        <v>2.0567362823321968E-2</v>
      </c>
      <c r="C2">
        <v>20.055257932366271</v>
      </c>
      <c r="D2">
        <v>12.689374985439141</v>
      </c>
      <c r="E2">
        <v>39.480392702828723</v>
      </c>
      <c r="F2">
        <v>42.809348052123553</v>
      </c>
      <c r="G2">
        <v>41.965647761634621</v>
      </c>
      <c r="H2">
        <v>171</v>
      </c>
      <c r="I2">
        <v>201</v>
      </c>
      <c r="J2">
        <v>179.32</v>
      </c>
      <c r="K2">
        <v>97.340394496917725</v>
      </c>
      <c r="L2">
        <f>$I2/$F2</f>
        <v>4.6952361842854415</v>
      </c>
      <c r="M2">
        <f>$J2/$G2</f>
        <v>4.2730187561631299</v>
      </c>
    </row>
    <row r="3" spans="1:13" x14ac:dyDescent="0.3">
      <c r="A3" s="1">
        <v>1</v>
      </c>
      <c r="B3">
        <v>1.98576E-2</v>
      </c>
      <c r="C3">
        <v>22.81922365814053</v>
      </c>
      <c r="D3">
        <v>13.4717810469522</v>
      </c>
      <c r="E3">
        <v>39.185362904842187</v>
      </c>
      <c r="F3">
        <v>39.185362904842187</v>
      </c>
      <c r="G3">
        <v>39.185362904842208</v>
      </c>
      <c r="H3">
        <v>167</v>
      </c>
      <c r="I3">
        <v>167</v>
      </c>
      <c r="J3">
        <v>167</v>
      </c>
      <c r="K3">
        <v>95.768744945526123</v>
      </c>
      <c r="L3">
        <f t="shared" ref="L3:L66" si="0">$I3/$F3</f>
        <v>4.2617954159450591</v>
      </c>
      <c r="M3">
        <f t="shared" ref="M3:M66" si="1">$J3/$G3</f>
        <v>4.2617954159450573</v>
      </c>
    </row>
    <row r="4" spans="1:13" x14ac:dyDescent="0.3">
      <c r="A4" s="1">
        <v>2</v>
      </c>
      <c r="B4">
        <v>3.452007351533936E-2</v>
      </c>
      <c r="C4">
        <v>25.321504808689401</v>
      </c>
      <c r="D4">
        <v>15.356989903758009</v>
      </c>
      <c r="E4">
        <v>37.928036730794339</v>
      </c>
      <c r="F4">
        <v>37.928036730794339</v>
      </c>
      <c r="G4">
        <v>37.928036730794346</v>
      </c>
      <c r="H4">
        <v>166</v>
      </c>
      <c r="I4">
        <v>166</v>
      </c>
      <c r="J4">
        <v>166</v>
      </c>
      <c r="K4">
        <v>96.024278163909912</v>
      </c>
      <c r="L4">
        <f t="shared" si="0"/>
        <v>4.3767095349077776</v>
      </c>
      <c r="M4">
        <f t="shared" si="1"/>
        <v>4.3767095349077767</v>
      </c>
    </row>
    <row r="5" spans="1:13" x14ac:dyDescent="0.3">
      <c r="A5" s="1">
        <v>3</v>
      </c>
      <c r="B5">
        <v>2.0529086063821731E-2</v>
      </c>
      <c r="C5">
        <v>20.85693858855511</v>
      </c>
      <c r="D5">
        <v>11.158414278857119</v>
      </c>
      <c r="E5">
        <v>38.66526450093447</v>
      </c>
      <c r="F5">
        <v>39.757502615830617</v>
      </c>
      <c r="G5">
        <v>38.734121273391168</v>
      </c>
      <c r="H5">
        <v>171</v>
      </c>
      <c r="I5">
        <v>200</v>
      </c>
      <c r="J5">
        <v>181.76</v>
      </c>
      <c r="K5">
        <v>95.743008375167847</v>
      </c>
      <c r="L5">
        <f t="shared" si="0"/>
        <v>5.0304970594497078</v>
      </c>
      <c r="M5">
        <f t="shared" si="1"/>
        <v>4.6925035091698861</v>
      </c>
    </row>
    <row r="6" spans="1:13" x14ac:dyDescent="0.3">
      <c r="A6" s="1">
        <v>4</v>
      </c>
      <c r="B6">
        <v>2.3403381172602551E-2</v>
      </c>
      <c r="C6">
        <v>23.466482626044861</v>
      </c>
      <c r="D6">
        <v>11.56948515858698</v>
      </c>
      <c r="E6">
        <v>39.767713504510382</v>
      </c>
      <c r="F6">
        <v>41.119758715330043</v>
      </c>
      <c r="G6">
        <v>40.622967207014057</v>
      </c>
      <c r="H6">
        <v>173</v>
      </c>
      <c r="I6">
        <v>220</v>
      </c>
      <c r="J6">
        <v>186.04</v>
      </c>
      <c r="K6">
        <v>95.148591995239258</v>
      </c>
      <c r="L6">
        <f t="shared" si="0"/>
        <v>5.3502259466804896</v>
      </c>
      <c r="M6">
        <f t="shared" si="1"/>
        <v>4.5796753115532605</v>
      </c>
    </row>
    <row r="7" spans="1:13" x14ac:dyDescent="0.3">
      <c r="A7" s="1">
        <v>5</v>
      </c>
      <c r="B7">
        <v>1.8141036159577059E-2</v>
      </c>
      <c r="C7">
        <v>21.675932499234861</v>
      </c>
      <c r="D7">
        <v>11.74090662138903</v>
      </c>
      <c r="E7">
        <v>39.686943972007263</v>
      </c>
      <c r="F7">
        <v>40.91634922718643</v>
      </c>
      <c r="G7">
        <v>39.741632189827882</v>
      </c>
      <c r="H7">
        <v>164</v>
      </c>
      <c r="I7">
        <v>194</v>
      </c>
      <c r="J7">
        <v>166.12</v>
      </c>
      <c r="K7">
        <v>96.441684484481812</v>
      </c>
      <c r="L7">
        <f t="shared" si="0"/>
        <v>4.7413809800777331</v>
      </c>
      <c r="M7">
        <f t="shared" si="1"/>
        <v>4.1799994324973762</v>
      </c>
    </row>
    <row r="8" spans="1:13" x14ac:dyDescent="0.3">
      <c r="A8" s="1">
        <v>6</v>
      </c>
      <c r="B8">
        <v>1.7977012110762899E-2</v>
      </c>
      <c r="C8">
        <v>26.41254870588326</v>
      </c>
      <c r="D8">
        <v>13.511273917703789</v>
      </c>
      <c r="E8">
        <v>37.935770311118461</v>
      </c>
      <c r="F8">
        <v>39.501029997846892</v>
      </c>
      <c r="G8">
        <v>38.12044347523765</v>
      </c>
      <c r="H8">
        <v>167</v>
      </c>
      <c r="I8">
        <v>197</v>
      </c>
      <c r="J8">
        <v>169.96</v>
      </c>
      <c r="K8">
        <v>97.826035976409912</v>
      </c>
      <c r="L8">
        <f t="shared" si="0"/>
        <v>4.9872117261432933</v>
      </c>
      <c r="M8">
        <f t="shared" si="1"/>
        <v>4.4585000725503878</v>
      </c>
    </row>
    <row r="9" spans="1:13" x14ac:dyDescent="0.3">
      <c r="A9" s="1">
        <v>7</v>
      </c>
      <c r="B9">
        <v>2.1624121215213201E-2</v>
      </c>
      <c r="C9">
        <v>19.591918899434269</v>
      </c>
      <c r="D9">
        <v>12.764137534849191</v>
      </c>
      <c r="E9">
        <v>39.561228859136897</v>
      </c>
      <c r="F9">
        <v>41.209304884460842</v>
      </c>
      <c r="G9">
        <v>39.845664233071957</v>
      </c>
      <c r="H9">
        <v>168</v>
      </c>
      <c r="I9">
        <v>223</v>
      </c>
      <c r="J9">
        <v>192.84</v>
      </c>
      <c r="K9">
        <v>95.684840679168701</v>
      </c>
      <c r="L9">
        <f t="shared" si="0"/>
        <v>5.4113992125134969</v>
      </c>
      <c r="M9">
        <f t="shared" si="1"/>
        <v>4.8396733675214412</v>
      </c>
    </row>
    <row r="10" spans="1:13" x14ac:dyDescent="0.3">
      <c r="A10" s="1">
        <v>8</v>
      </c>
      <c r="B10">
        <v>2.1512085163727442E-2</v>
      </c>
      <c r="C10">
        <v>20.992255816639972</v>
      </c>
      <c r="D10">
        <v>14.23761715982628</v>
      </c>
      <c r="E10">
        <v>41.164981862443391</v>
      </c>
      <c r="F10">
        <v>41.164981862443391</v>
      </c>
      <c r="G10">
        <v>41.164981862443383</v>
      </c>
      <c r="H10">
        <v>182</v>
      </c>
      <c r="I10">
        <v>182</v>
      </c>
      <c r="J10">
        <v>182</v>
      </c>
      <c r="K10">
        <v>97.647583246231079</v>
      </c>
      <c r="L10">
        <f t="shared" si="0"/>
        <v>4.4212335768340649</v>
      </c>
      <c r="M10">
        <f t="shared" si="1"/>
        <v>4.4212335768340658</v>
      </c>
    </row>
    <row r="11" spans="1:13" x14ac:dyDescent="0.3">
      <c r="A11" s="1">
        <v>9</v>
      </c>
      <c r="B11">
        <v>2.596492365498964E-2</v>
      </c>
      <c r="C11">
        <v>25.033561752257391</v>
      </c>
      <c r="D11">
        <v>16.21680641570665</v>
      </c>
      <c r="E11">
        <v>37.525064747720883</v>
      </c>
      <c r="F11">
        <v>39.980178741331933</v>
      </c>
      <c r="G11">
        <v>38.205301156322093</v>
      </c>
      <c r="H11">
        <v>175</v>
      </c>
      <c r="I11">
        <v>228</v>
      </c>
      <c r="J11">
        <v>195.44</v>
      </c>
      <c r="K11">
        <v>96.198902130126953</v>
      </c>
      <c r="L11">
        <f t="shared" si="0"/>
        <v>5.702825929697287</v>
      </c>
      <c r="M11">
        <f t="shared" si="1"/>
        <v>5.1155204666580465</v>
      </c>
    </row>
    <row r="12" spans="1:13" x14ac:dyDescent="0.3">
      <c r="A12" s="1">
        <v>10</v>
      </c>
      <c r="B12">
        <v>4.9032576700714731E-2</v>
      </c>
      <c r="C12">
        <v>25.149733241409312</v>
      </c>
      <c r="D12">
        <v>12.725302929036239</v>
      </c>
      <c r="E12">
        <v>39.679262727562637</v>
      </c>
      <c r="F12">
        <v>39.679262727562637</v>
      </c>
      <c r="G12">
        <v>39.679262727562673</v>
      </c>
      <c r="H12">
        <v>191</v>
      </c>
      <c r="I12">
        <v>191</v>
      </c>
      <c r="J12">
        <v>191</v>
      </c>
      <c r="K12">
        <v>97.441308975219727</v>
      </c>
      <c r="L12">
        <f t="shared" si="0"/>
        <v>4.8135975033458616</v>
      </c>
      <c r="M12">
        <f t="shared" si="1"/>
        <v>4.8135975033458571</v>
      </c>
    </row>
    <row r="13" spans="1:13" x14ac:dyDescent="0.3">
      <c r="A13" s="1">
        <v>11</v>
      </c>
      <c r="B13">
        <v>2.0567362823321968E-2</v>
      </c>
      <c r="C13">
        <v>20.290117877890651</v>
      </c>
      <c r="D13">
        <v>12.702971812413461</v>
      </c>
      <c r="E13">
        <v>40.250185529393967</v>
      </c>
      <c r="F13">
        <v>40.839818749094462</v>
      </c>
      <c r="G13">
        <v>40.287465450304637</v>
      </c>
      <c r="H13">
        <v>166</v>
      </c>
      <c r="I13">
        <v>197</v>
      </c>
      <c r="J13">
        <v>168.56</v>
      </c>
      <c r="K13">
        <v>96.910461187362671</v>
      </c>
      <c r="L13">
        <f t="shared" si="0"/>
        <v>4.823723660731674</v>
      </c>
      <c r="M13">
        <f t="shared" si="1"/>
        <v>4.1839316054250668</v>
      </c>
    </row>
    <row r="14" spans="1:13" x14ac:dyDescent="0.3">
      <c r="A14" s="1">
        <v>12</v>
      </c>
      <c r="B14">
        <v>2.7549963200276369E-2</v>
      </c>
      <c r="C14">
        <v>21.206638717720789</v>
      </c>
      <c r="D14">
        <v>10.2236610513675</v>
      </c>
      <c r="E14">
        <v>37.054235055458768</v>
      </c>
      <c r="F14">
        <v>38.783151357707027</v>
      </c>
      <c r="G14">
        <v>37.763880402970692</v>
      </c>
      <c r="H14">
        <v>172</v>
      </c>
      <c r="I14">
        <v>211</v>
      </c>
      <c r="J14">
        <v>184.8</v>
      </c>
      <c r="K14">
        <v>97.716562271118164</v>
      </c>
      <c r="L14">
        <f t="shared" si="0"/>
        <v>5.4405068338540223</v>
      </c>
      <c r="M14">
        <f t="shared" si="1"/>
        <v>4.8935649098566349</v>
      </c>
    </row>
    <row r="15" spans="1:13" x14ac:dyDescent="0.3">
      <c r="A15" s="1">
        <v>13</v>
      </c>
      <c r="B15">
        <v>2.1841408855549121E-2</v>
      </c>
      <c r="C15">
        <v>21.656966084153868</v>
      </c>
      <c r="D15">
        <v>9.4842613792871777</v>
      </c>
      <c r="E15">
        <v>39.563696970160727</v>
      </c>
      <c r="F15">
        <v>39.862947303072403</v>
      </c>
      <c r="G15">
        <v>39.719307143274818</v>
      </c>
      <c r="H15">
        <v>167</v>
      </c>
      <c r="I15">
        <v>191</v>
      </c>
      <c r="J15">
        <v>179.48</v>
      </c>
      <c r="K15">
        <v>96.767986297607422</v>
      </c>
      <c r="L15">
        <f t="shared" si="0"/>
        <v>4.7914169152585169</v>
      </c>
      <c r="M15">
        <f t="shared" si="1"/>
        <v>4.5187092350977514</v>
      </c>
    </row>
    <row r="16" spans="1:13" x14ac:dyDescent="0.3">
      <c r="A16" s="1">
        <v>14</v>
      </c>
      <c r="B16">
        <v>2.4541202687142591E-2</v>
      </c>
      <c r="C16">
        <v>19.7984102875829</v>
      </c>
      <c r="D16">
        <v>11.060612418762309</v>
      </c>
      <c r="E16">
        <v>41.497805161208483</v>
      </c>
      <c r="F16">
        <v>45.054379668216143</v>
      </c>
      <c r="G16">
        <v>41.749901413356973</v>
      </c>
      <c r="H16">
        <v>182</v>
      </c>
      <c r="I16">
        <v>211</v>
      </c>
      <c r="J16">
        <v>185.08</v>
      </c>
      <c r="K16">
        <v>96.19511342048645</v>
      </c>
      <c r="L16">
        <f t="shared" si="0"/>
        <v>4.6832295007459859</v>
      </c>
      <c r="M16">
        <f t="shared" si="1"/>
        <v>4.4330643602618833</v>
      </c>
    </row>
    <row r="17" spans="1:13" x14ac:dyDescent="0.3">
      <c r="A17" s="1">
        <v>15</v>
      </c>
      <c r="B17">
        <v>2.7999177129279049E-2</v>
      </c>
      <c r="C17">
        <v>19.605961982590362</v>
      </c>
      <c r="D17">
        <v>14.21765758330905</v>
      </c>
      <c r="E17">
        <v>40.487151776961383</v>
      </c>
      <c r="F17">
        <v>40.649824794951513</v>
      </c>
      <c r="G17">
        <v>40.630304032792708</v>
      </c>
      <c r="H17">
        <v>172</v>
      </c>
      <c r="I17">
        <v>178</v>
      </c>
      <c r="J17">
        <v>172.72</v>
      </c>
      <c r="K17">
        <v>96.443288326263428</v>
      </c>
      <c r="L17">
        <f t="shared" si="0"/>
        <v>4.3788626617182036</v>
      </c>
      <c r="M17">
        <f t="shared" si="1"/>
        <v>4.2510142149218897</v>
      </c>
    </row>
    <row r="18" spans="1:13" x14ac:dyDescent="0.3">
      <c r="A18" s="1">
        <v>16</v>
      </c>
      <c r="B18">
        <v>2.8005393512494259E-2</v>
      </c>
      <c r="C18">
        <v>19.811253155927449</v>
      </c>
      <c r="D18">
        <v>12.697973609736479</v>
      </c>
      <c r="E18">
        <v>41.100695284786227</v>
      </c>
      <c r="F18">
        <v>41.516868712126907</v>
      </c>
      <c r="G18">
        <v>41.30045852990974</v>
      </c>
      <c r="H18">
        <v>174</v>
      </c>
      <c r="I18">
        <v>184</v>
      </c>
      <c r="J18">
        <v>178.8</v>
      </c>
      <c r="K18">
        <v>95.588870286941528</v>
      </c>
      <c r="L18">
        <f t="shared" si="0"/>
        <v>4.4319334696418071</v>
      </c>
      <c r="M18">
        <f t="shared" si="1"/>
        <v>4.3292497556779734</v>
      </c>
    </row>
    <row r="19" spans="1:13" x14ac:dyDescent="0.3">
      <c r="A19" s="1">
        <v>17</v>
      </c>
      <c r="B19">
        <v>2.8333059043093019E-2</v>
      </c>
      <c r="C19">
        <v>21.516102995140979</v>
      </c>
      <c r="D19">
        <v>10.62173663181331</v>
      </c>
      <c r="E19">
        <v>41.913345505208497</v>
      </c>
      <c r="F19">
        <v>43.789332144414303</v>
      </c>
      <c r="G19">
        <v>42.131008371009408</v>
      </c>
      <c r="H19">
        <v>182</v>
      </c>
      <c r="I19">
        <v>207</v>
      </c>
      <c r="J19">
        <v>197.88</v>
      </c>
      <c r="K19">
        <v>95.78892707824707</v>
      </c>
      <c r="L19">
        <f t="shared" si="0"/>
        <v>4.7271787410990367</v>
      </c>
      <c r="M19">
        <f t="shared" si="1"/>
        <v>4.6967781605759615</v>
      </c>
    </row>
    <row r="20" spans="1:13" x14ac:dyDescent="0.3">
      <c r="A20" s="1">
        <v>18</v>
      </c>
      <c r="B20">
        <v>2.3212726832668611E-2</v>
      </c>
      <c r="C20">
        <v>19.83793231054868</v>
      </c>
      <c r="D20">
        <v>14.36042522643737</v>
      </c>
      <c r="E20">
        <v>38.501849583079782</v>
      </c>
      <c r="F20">
        <v>39.030592166755852</v>
      </c>
      <c r="G20">
        <v>38.792160948749583</v>
      </c>
      <c r="H20">
        <v>173</v>
      </c>
      <c r="I20">
        <v>199</v>
      </c>
      <c r="J20">
        <v>183.08</v>
      </c>
      <c r="K20">
        <v>97.308720350265503</v>
      </c>
      <c r="L20">
        <f t="shared" si="0"/>
        <v>5.0985647143088295</v>
      </c>
      <c r="M20">
        <f t="shared" si="1"/>
        <v>4.719510218620635</v>
      </c>
    </row>
    <row r="21" spans="1:13" x14ac:dyDescent="0.3">
      <c r="A21" s="1">
        <v>19</v>
      </c>
      <c r="B21">
        <v>2.0633405281844819E-2</v>
      </c>
      <c r="C21">
        <v>20.491196919789679</v>
      </c>
      <c r="D21">
        <v>11.418635936852381</v>
      </c>
      <c r="E21">
        <v>41.063171446914723</v>
      </c>
      <c r="F21">
        <v>44.41313063992019</v>
      </c>
      <c r="G21">
        <v>41.654815541675951</v>
      </c>
      <c r="H21">
        <v>179</v>
      </c>
      <c r="I21">
        <v>209</v>
      </c>
      <c r="J21">
        <v>182.2</v>
      </c>
      <c r="K21">
        <v>96.153826236724854</v>
      </c>
      <c r="L21">
        <f t="shared" si="0"/>
        <v>4.7058155322233226</v>
      </c>
      <c r="M21">
        <f t="shared" si="1"/>
        <v>4.374044096239186</v>
      </c>
    </row>
    <row r="22" spans="1:13" x14ac:dyDescent="0.3">
      <c r="A22" s="1">
        <v>20</v>
      </c>
      <c r="B22">
        <v>2.4143364721716409E-2</v>
      </c>
      <c r="C22">
        <v>19.732003508111369</v>
      </c>
      <c r="D22">
        <v>11.200750664816811</v>
      </c>
      <c r="E22">
        <v>39.782250024325762</v>
      </c>
      <c r="F22">
        <v>40.516867213740937</v>
      </c>
      <c r="G22">
        <v>39.852175359411881</v>
      </c>
      <c r="H22">
        <v>164</v>
      </c>
      <c r="I22">
        <v>193</v>
      </c>
      <c r="J22">
        <v>167.48</v>
      </c>
      <c r="K22">
        <v>95.707861661911011</v>
      </c>
      <c r="L22">
        <f t="shared" si="0"/>
        <v>4.7634482444522703</v>
      </c>
      <c r="M22">
        <f t="shared" si="1"/>
        <v>4.2025309406465379</v>
      </c>
    </row>
    <row r="23" spans="1:13" x14ac:dyDescent="0.3">
      <c r="A23" s="1">
        <v>21</v>
      </c>
      <c r="B23">
        <v>3.9223002353509437E-2</v>
      </c>
      <c r="C23">
        <v>21.025475690986561</v>
      </c>
      <c r="D23">
        <v>15.286074399141681</v>
      </c>
      <c r="E23">
        <v>42.108093711995402</v>
      </c>
      <c r="F23">
        <v>43.17938815823738</v>
      </c>
      <c r="G23">
        <v>42.441305370838911</v>
      </c>
      <c r="H23">
        <v>175</v>
      </c>
      <c r="I23">
        <v>208</v>
      </c>
      <c r="J23">
        <v>178.64</v>
      </c>
      <c r="K23">
        <v>95.997851133346558</v>
      </c>
      <c r="L23">
        <f t="shared" si="0"/>
        <v>4.8171131845998518</v>
      </c>
      <c r="M23">
        <f t="shared" si="1"/>
        <v>4.2091071054271136</v>
      </c>
    </row>
    <row r="24" spans="1:13" x14ac:dyDescent="0.3">
      <c r="A24" s="1">
        <v>22</v>
      </c>
      <c r="B24">
        <v>1.8775030427174339E-2</v>
      </c>
      <c r="C24">
        <v>20.585746686552898</v>
      </c>
      <c r="D24">
        <v>9.8944302761760063</v>
      </c>
      <c r="E24">
        <v>41.164981862443391</v>
      </c>
      <c r="F24">
        <v>43.684501177394097</v>
      </c>
      <c r="G24">
        <v>41.423234937957922</v>
      </c>
      <c r="H24">
        <v>177</v>
      </c>
      <c r="I24">
        <v>230</v>
      </c>
      <c r="J24">
        <v>189.4</v>
      </c>
      <c r="K24">
        <v>96.334448099136353</v>
      </c>
      <c r="L24">
        <f t="shared" si="0"/>
        <v>5.2650252103375434</v>
      </c>
      <c r="M24">
        <f t="shared" si="1"/>
        <v>4.5723131060062263</v>
      </c>
    </row>
    <row r="25" spans="1:13" x14ac:dyDescent="0.3">
      <c r="A25" s="1">
        <v>23</v>
      </c>
      <c r="B25">
        <v>2.2074511843713389E-2</v>
      </c>
      <c r="C25">
        <v>19.868204981266491</v>
      </c>
      <c r="D25">
        <v>11.02980502910852</v>
      </c>
      <c r="E25">
        <v>38.31593604680323</v>
      </c>
      <c r="F25">
        <v>39.3561472261771</v>
      </c>
      <c r="G25">
        <v>38.592311698456399</v>
      </c>
      <c r="H25">
        <v>180</v>
      </c>
      <c r="I25">
        <v>234</v>
      </c>
      <c r="J25">
        <v>206.52</v>
      </c>
      <c r="K25">
        <v>96.457144021987915</v>
      </c>
      <c r="L25">
        <f t="shared" si="0"/>
        <v>5.9457039495054715</v>
      </c>
      <c r="M25">
        <f t="shared" si="1"/>
        <v>5.351324937818128</v>
      </c>
    </row>
    <row r="26" spans="1:13" x14ac:dyDescent="0.3">
      <c r="A26" s="1">
        <v>24</v>
      </c>
      <c r="B26">
        <v>2.0286729443432829E-2</v>
      </c>
      <c r="C26">
        <v>19.838801640807031</v>
      </c>
      <c r="D26">
        <v>12.055907524385249</v>
      </c>
      <c r="E26">
        <v>37.921438244481287</v>
      </c>
      <c r="F26">
        <v>38.912733375548882</v>
      </c>
      <c r="G26">
        <v>38.280572514022339</v>
      </c>
      <c r="H26">
        <v>171</v>
      </c>
      <c r="I26">
        <v>234</v>
      </c>
      <c r="J26">
        <v>191.84</v>
      </c>
      <c r="K26">
        <v>96.521243810653687</v>
      </c>
      <c r="L26">
        <f t="shared" si="0"/>
        <v>6.0134557431793194</v>
      </c>
      <c r="M26">
        <f t="shared" si="1"/>
        <v>5.0114193023034908</v>
      </c>
    </row>
    <row r="27" spans="1:13" x14ac:dyDescent="0.3">
      <c r="A27" s="1">
        <v>25</v>
      </c>
      <c r="B27">
        <v>2.0873021739340109E-2</v>
      </c>
      <c r="C27">
        <v>21.471331006637929</v>
      </c>
      <c r="D27">
        <v>11.951148830545931</v>
      </c>
      <c r="E27">
        <v>38.02308762469265</v>
      </c>
      <c r="F27">
        <v>38.407794423904868</v>
      </c>
      <c r="G27">
        <v>38.267062972465247</v>
      </c>
      <c r="H27">
        <v>175</v>
      </c>
      <c r="I27">
        <v>219</v>
      </c>
      <c r="J27">
        <v>181.52</v>
      </c>
      <c r="K27">
        <v>96.707655191421509</v>
      </c>
      <c r="L27">
        <f t="shared" si="0"/>
        <v>5.701967615815378</v>
      </c>
      <c r="M27">
        <f t="shared" si="1"/>
        <v>4.7435048812241289</v>
      </c>
    </row>
    <row r="28" spans="1:13" x14ac:dyDescent="0.3">
      <c r="A28" s="1">
        <v>26</v>
      </c>
      <c r="B28">
        <v>2.3740560124499779E-2</v>
      </c>
      <c r="C28">
        <v>26.12946878039368</v>
      </c>
      <c r="D28">
        <v>14.439516146636731</v>
      </c>
      <c r="E28">
        <v>38.802852399195423</v>
      </c>
      <c r="F28">
        <v>39.611693321573568</v>
      </c>
      <c r="G28">
        <v>39.301623235011313</v>
      </c>
      <c r="H28">
        <v>165</v>
      </c>
      <c r="I28">
        <v>222</v>
      </c>
      <c r="J28">
        <v>178.76</v>
      </c>
      <c r="K28">
        <v>95.54556941986084</v>
      </c>
      <c r="L28">
        <f t="shared" si="0"/>
        <v>5.6044057040877115</v>
      </c>
      <c r="M28">
        <f t="shared" si="1"/>
        <v>4.5484126426807254</v>
      </c>
    </row>
    <row r="29" spans="1:13" x14ac:dyDescent="0.3">
      <c r="A29" s="1">
        <v>27</v>
      </c>
      <c r="B29">
        <v>2.3466131478907009E-2</v>
      </c>
      <c r="C29">
        <v>22.970350502336331</v>
      </c>
      <c r="D29">
        <v>12.87224717969079</v>
      </c>
      <c r="E29">
        <v>41.703362631737569</v>
      </c>
      <c r="F29">
        <v>41.703362631737569</v>
      </c>
      <c r="G29">
        <v>41.703362631737583</v>
      </c>
      <c r="H29">
        <v>178</v>
      </c>
      <c r="I29">
        <v>178</v>
      </c>
      <c r="J29">
        <v>178</v>
      </c>
      <c r="K29">
        <v>95.507246494293213</v>
      </c>
      <c r="L29">
        <f t="shared" si="0"/>
        <v>4.268240946703334</v>
      </c>
      <c r="M29">
        <f t="shared" si="1"/>
        <v>4.2682409467033322</v>
      </c>
    </row>
    <row r="30" spans="1:13" x14ac:dyDescent="0.3">
      <c r="A30" s="1">
        <v>28</v>
      </c>
      <c r="B30">
        <v>2.0873021739340109E-2</v>
      </c>
      <c r="C30">
        <v>20.938997801291251</v>
      </c>
      <c r="D30">
        <v>11.946728217328999</v>
      </c>
      <c r="E30">
        <v>39.082359017682521</v>
      </c>
      <c r="F30">
        <v>39.082359017682521</v>
      </c>
      <c r="G30">
        <v>39.082359017682514</v>
      </c>
      <c r="H30">
        <v>192</v>
      </c>
      <c r="I30">
        <v>192</v>
      </c>
      <c r="J30">
        <v>192</v>
      </c>
      <c r="K30">
        <v>97.19602370262146</v>
      </c>
      <c r="L30">
        <f t="shared" si="0"/>
        <v>4.9127024270241986</v>
      </c>
      <c r="M30">
        <f t="shared" si="1"/>
        <v>4.9127024270241995</v>
      </c>
    </row>
    <row r="31" spans="1:13" x14ac:dyDescent="0.3">
      <c r="A31" s="1">
        <v>29</v>
      </c>
      <c r="B31">
        <v>2.4501500270270291E-2</v>
      </c>
      <c r="C31">
        <v>21.05518043839534</v>
      </c>
      <c r="D31">
        <v>12.709301010040109</v>
      </c>
      <c r="E31">
        <v>37.90624943202095</v>
      </c>
      <c r="F31">
        <v>38.26029317808171</v>
      </c>
      <c r="G31">
        <v>37.920411181863358</v>
      </c>
      <c r="H31">
        <v>177</v>
      </c>
      <c r="I31">
        <v>178</v>
      </c>
      <c r="J31">
        <v>177.04</v>
      </c>
      <c r="K31">
        <v>97.486071348190308</v>
      </c>
      <c r="L31">
        <f t="shared" si="0"/>
        <v>4.6523428132529681</v>
      </c>
      <c r="M31">
        <f t="shared" si="1"/>
        <v>4.6687257464305922</v>
      </c>
    </row>
    <row r="32" spans="1:13" x14ac:dyDescent="0.3">
      <c r="A32" s="1">
        <v>30</v>
      </c>
      <c r="B32">
        <v>1.7775030427174342E-2</v>
      </c>
      <c r="C32">
        <v>20.226826306220151</v>
      </c>
      <c r="D32">
        <v>14.99995333050137</v>
      </c>
      <c r="E32">
        <v>39.143887947180758</v>
      </c>
      <c r="F32">
        <v>41.150683633527102</v>
      </c>
      <c r="G32">
        <v>39.720673684774432</v>
      </c>
      <c r="H32">
        <v>180</v>
      </c>
      <c r="I32">
        <v>190</v>
      </c>
      <c r="J32">
        <v>186.44</v>
      </c>
      <c r="K32">
        <v>96.50795841217041</v>
      </c>
      <c r="L32">
        <f t="shared" si="0"/>
        <v>4.6171772428392766</v>
      </c>
      <c r="M32">
        <f t="shared" si="1"/>
        <v>4.6937773885608953</v>
      </c>
    </row>
    <row r="33" spans="1:13" x14ac:dyDescent="0.3">
      <c r="A33" s="1">
        <v>31</v>
      </c>
      <c r="B33">
        <v>2.5413201226995152E-2</v>
      </c>
      <c r="C33">
        <v>24.699102462621269</v>
      </c>
      <c r="D33">
        <v>11.80617460905394</v>
      </c>
      <c r="E33">
        <v>40.722719420858454</v>
      </c>
      <c r="F33">
        <v>41.848356021321607</v>
      </c>
      <c r="G33">
        <v>40.839338390103137</v>
      </c>
      <c r="H33">
        <v>169</v>
      </c>
      <c r="I33">
        <v>198</v>
      </c>
      <c r="J33">
        <v>172.28</v>
      </c>
      <c r="K33">
        <v>96.800277471542358</v>
      </c>
      <c r="L33">
        <f t="shared" si="0"/>
        <v>4.7313686563725375</v>
      </c>
      <c r="M33">
        <f t="shared" si="1"/>
        <v>4.2184816598730634</v>
      </c>
    </row>
    <row r="34" spans="1:13" x14ac:dyDescent="0.3">
      <c r="A34" s="1">
        <v>32</v>
      </c>
      <c r="B34">
        <v>2.4736979620116919E-2</v>
      </c>
      <c r="C34">
        <v>21.489674389679479</v>
      </c>
      <c r="D34">
        <v>14.16401681780793</v>
      </c>
      <c r="E34">
        <v>39.595284521576133</v>
      </c>
      <c r="F34">
        <v>39.657849986654128</v>
      </c>
      <c r="G34">
        <v>39.65034213084477</v>
      </c>
      <c r="H34">
        <v>178</v>
      </c>
      <c r="I34">
        <v>179</v>
      </c>
      <c r="J34">
        <v>178.88</v>
      </c>
      <c r="K34">
        <v>97.349055767059326</v>
      </c>
      <c r="L34">
        <f t="shared" si="0"/>
        <v>4.5136082783166014</v>
      </c>
      <c r="M34">
        <f t="shared" si="1"/>
        <v>4.5114364816752941</v>
      </c>
    </row>
    <row r="35" spans="1:13" x14ac:dyDescent="0.3">
      <c r="A35" s="1">
        <v>33</v>
      </c>
      <c r="B35">
        <v>2.8831222176801771E-2</v>
      </c>
      <c r="C35">
        <v>18.70364563662638</v>
      </c>
      <c r="D35">
        <v>10.785026346897521</v>
      </c>
      <c r="E35">
        <v>38.131695458846757</v>
      </c>
      <c r="F35">
        <v>41.336418964145849</v>
      </c>
      <c r="G35">
        <v>39.499286628520373</v>
      </c>
      <c r="H35">
        <v>174</v>
      </c>
      <c r="I35">
        <v>218</v>
      </c>
      <c r="J35">
        <v>189.6</v>
      </c>
      <c r="K35">
        <v>97.021775484085083</v>
      </c>
      <c r="L35">
        <f t="shared" si="0"/>
        <v>5.2737998467909764</v>
      </c>
      <c r="M35">
        <f t="shared" si="1"/>
        <v>4.8000866897454229</v>
      </c>
    </row>
    <row r="36" spans="1:13" x14ac:dyDescent="0.3">
      <c r="A36" s="1">
        <v>34</v>
      </c>
      <c r="B36">
        <v>1.8436967869812009E-2</v>
      </c>
      <c r="C36">
        <v>20.91384041998565</v>
      </c>
      <c r="D36">
        <v>12.292599517073549</v>
      </c>
      <c r="E36">
        <v>41.52610274558878</v>
      </c>
      <c r="F36">
        <v>42.932485967621197</v>
      </c>
      <c r="G36">
        <v>42.296136234946673</v>
      </c>
      <c r="H36">
        <v>173</v>
      </c>
      <c r="I36">
        <v>226</v>
      </c>
      <c r="J36">
        <v>197.44</v>
      </c>
      <c r="K36">
        <v>97.444060087203979</v>
      </c>
      <c r="L36">
        <f t="shared" si="0"/>
        <v>5.2640790512444253</v>
      </c>
      <c r="M36">
        <f t="shared" si="1"/>
        <v>4.668038680962721</v>
      </c>
    </row>
    <row r="37" spans="1:13" x14ac:dyDescent="0.3">
      <c r="A37" s="1">
        <v>35</v>
      </c>
      <c r="B37">
        <v>2.8342324326051681E-2</v>
      </c>
      <c r="C37">
        <v>20.767165729690369</v>
      </c>
      <c r="D37">
        <v>14.83639636725251</v>
      </c>
      <c r="E37">
        <v>39.094573789890489</v>
      </c>
      <c r="F37">
        <v>39.64533827196523</v>
      </c>
      <c r="G37">
        <v>39.475156331412279</v>
      </c>
      <c r="H37">
        <v>170</v>
      </c>
      <c r="I37">
        <v>195</v>
      </c>
      <c r="J37">
        <v>188</v>
      </c>
      <c r="K37">
        <v>96.964358329772949</v>
      </c>
      <c r="L37">
        <f t="shared" si="0"/>
        <v>4.918611077607884</v>
      </c>
      <c r="M37">
        <f t="shared" si="1"/>
        <v>4.7624890556899295</v>
      </c>
    </row>
    <row r="38" spans="1:13" x14ac:dyDescent="0.3">
      <c r="A38" s="1">
        <v>36</v>
      </c>
      <c r="B38">
        <v>1.8720550118214861E-2</v>
      </c>
      <c r="C38">
        <v>18.721990489792201</v>
      </c>
      <c r="D38">
        <v>10.97465432400768</v>
      </c>
      <c r="E38">
        <v>40.588573582237942</v>
      </c>
      <c r="F38">
        <v>41.303779084678283</v>
      </c>
      <c r="G38">
        <v>41.047933474014663</v>
      </c>
      <c r="H38">
        <v>201</v>
      </c>
      <c r="I38">
        <v>222</v>
      </c>
      <c r="J38">
        <v>201.84</v>
      </c>
      <c r="K38">
        <v>95.712298154830933</v>
      </c>
      <c r="L38">
        <f t="shared" si="0"/>
        <v>5.3748108507182906</v>
      </c>
      <c r="M38">
        <f t="shared" si="1"/>
        <v>4.9171781114821416</v>
      </c>
    </row>
    <row r="39" spans="1:13" x14ac:dyDescent="0.3">
      <c r="A39" s="1">
        <v>37</v>
      </c>
      <c r="B39">
        <v>2.3806845123213249E-2</v>
      </c>
      <c r="C39">
        <v>24.761792003359151</v>
      </c>
      <c r="D39">
        <v>11.309470268426139</v>
      </c>
      <c r="E39">
        <v>40.931852771438642</v>
      </c>
      <c r="F39">
        <v>41.594745402476512</v>
      </c>
      <c r="G39">
        <v>40.994626792009669</v>
      </c>
      <c r="H39">
        <v>175</v>
      </c>
      <c r="I39">
        <v>204</v>
      </c>
      <c r="J39">
        <v>179.24</v>
      </c>
      <c r="K39">
        <v>94.302691698074341</v>
      </c>
      <c r="L39">
        <f t="shared" si="0"/>
        <v>4.9044656488714562</v>
      </c>
      <c r="M39">
        <f t="shared" si="1"/>
        <v>4.3722803212575156</v>
      </c>
    </row>
    <row r="40" spans="1:13" x14ac:dyDescent="0.3">
      <c r="A40" s="1">
        <v>38</v>
      </c>
      <c r="B40">
        <v>2.9883084246686439E-2</v>
      </c>
      <c r="C40">
        <v>20.112313708815069</v>
      </c>
      <c r="D40">
        <v>8.942080478232354</v>
      </c>
      <c r="E40">
        <v>38.821532506579338</v>
      </c>
      <c r="F40">
        <v>40.375382380623471</v>
      </c>
      <c r="G40">
        <v>39.109961927673119</v>
      </c>
      <c r="H40">
        <v>166</v>
      </c>
      <c r="I40">
        <v>195</v>
      </c>
      <c r="J40">
        <v>172.6</v>
      </c>
      <c r="K40">
        <v>96.463385820388794</v>
      </c>
      <c r="L40">
        <f t="shared" si="0"/>
        <v>4.8296756216872971</v>
      </c>
      <c r="M40">
        <f t="shared" si="1"/>
        <v>4.4131978527412743</v>
      </c>
    </row>
    <row r="41" spans="1:13" x14ac:dyDescent="0.3">
      <c r="A41" s="1">
        <v>39</v>
      </c>
      <c r="B41">
        <v>4.1124133483398329E-2</v>
      </c>
      <c r="C41">
        <v>20.19456665924249</v>
      </c>
      <c r="D41">
        <v>12.95560457673907</v>
      </c>
      <c r="E41">
        <v>39.28926567169264</v>
      </c>
      <c r="F41">
        <v>40.555468249191463</v>
      </c>
      <c r="G41">
        <v>39.630503567893378</v>
      </c>
      <c r="H41">
        <v>169</v>
      </c>
      <c r="I41">
        <v>199</v>
      </c>
      <c r="J41">
        <v>177.28</v>
      </c>
      <c r="K41">
        <v>97.085382699966431</v>
      </c>
      <c r="L41">
        <f t="shared" si="0"/>
        <v>4.9068598783585093</v>
      </c>
      <c r="M41">
        <f t="shared" si="1"/>
        <v>4.4733219121551429</v>
      </c>
    </row>
    <row r="42" spans="1:13" x14ac:dyDescent="0.3">
      <c r="A42" s="1">
        <v>40</v>
      </c>
      <c r="B42">
        <v>4.5435380380254478E-2</v>
      </c>
      <c r="C42">
        <v>22.273134864378768</v>
      </c>
      <c r="D42">
        <v>14.866017167069471</v>
      </c>
      <c r="E42">
        <v>39.612120883558433</v>
      </c>
      <c r="F42">
        <v>42.241875964462501</v>
      </c>
      <c r="G42">
        <v>40.113161539107317</v>
      </c>
      <c r="H42">
        <v>177</v>
      </c>
      <c r="I42">
        <v>201</v>
      </c>
      <c r="J42">
        <v>191.04</v>
      </c>
      <c r="K42">
        <v>98.193655967712402</v>
      </c>
      <c r="L42">
        <f t="shared" si="0"/>
        <v>4.7583114009685197</v>
      </c>
      <c r="M42">
        <f t="shared" si="1"/>
        <v>4.7625266289158077</v>
      </c>
    </row>
    <row r="43" spans="1:13" x14ac:dyDescent="0.3">
      <c r="A43" s="1">
        <v>41</v>
      </c>
      <c r="B43">
        <v>3.8364953431855843E-2</v>
      </c>
      <c r="C43">
        <v>23.782178714701619</v>
      </c>
      <c r="D43">
        <v>13.53916305265159</v>
      </c>
      <c r="E43">
        <v>38.437079446752357</v>
      </c>
      <c r="F43">
        <v>42.759412840396593</v>
      </c>
      <c r="G43">
        <v>39.144929833784289</v>
      </c>
      <c r="H43">
        <v>181</v>
      </c>
      <c r="I43">
        <v>224</v>
      </c>
      <c r="J43">
        <v>197.2</v>
      </c>
      <c r="K43">
        <v>95.604658126831055</v>
      </c>
      <c r="L43">
        <f t="shared" si="0"/>
        <v>5.2386126263262884</v>
      </c>
      <c r="M43">
        <f t="shared" si="1"/>
        <v>5.037689448859485</v>
      </c>
    </row>
    <row r="44" spans="1:13" x14ac:dyDescent="0.3">
      <c r="A44" s="1">
        <v>42</v>
      </c>
      <c r="B44">
        <v>2.6141339837409749E-2</v>
      </c>
      <c r="C44">
        <v>20.41986791961919</v>
      </c>
      <c r="D44">
        <v>12.84416319194559</v>
      </c>
      <c r="E44">
        <v>41.791331172379643</v>
      </c>
      <c r="F44">
        <v>42.564449325174202</v>
      </c>
      <c r="G44">
        <v>42.027310876799497</v>
      </c>
      <c r="H44">
        <v>187</v>
      </c>
      <c r="I44">
        <v>213</v>
      </c>
      <c r="J44">
        <v>189.4</v>
      </c>
      <c r="K44">
        <v>97.990118980407715</v>
      </c>
      <c r="L44">
        <f t="shared" si="0"/>
        <v>5.0041760994667408</v>
      </c>
      <c r="M44">
        <f t="shared" si="1"/>
        <v>4.5065933567630481</v>
      </c>
    </row>
    <row r="45" spans="1:13" x14ac:dyDescent="0.3">
      <c r="A45" s="1">
        <v>43</v>
      </c>
      <c r="B45">
        <v>2.807187519076176E-2</v>
      </c>
      <c r="C45">
        <v>23.552667411864689</v>
      </c>
      <c r="D45">
        <v>12.053072312512739</v>
      </c>
      <c r="E45">
        <v>41.164981862443391</v>
      </c>
      <c r="F45">
        <v>42.097371986602667</v>
      </c>
      <c r="G45">
        <v>41.455368248202312</v>
      </c>
      <c r="H45">
        <v>177</v>
      </c>
      <c r="I45">
        <v>208</v>
      </c>
      <c r="J45">
        <v>190</v>
      </c>
      <c r="K45">
        <v>97.863978862762451</v>
      </c>
      <c r="L45">
        <f t="shared" si="0"/>
        <v>4.9409260052194046</v>
      </c>
      <c r="M45">
        <f t="shared" si="1"/>
        <v>4.5832423647144722</v>
      </c>
    </row>
    <row r="46" spans="1:13" x14ac:dyDescent="0.3">
      <c r="A46" s="1">
        <v>44</v>
      </c>
      <c r="B46">
        <v>3.0406212059275139E-2</v>
      </c>
      <c r="C46">
        <v>23.847083837848398</v>
      </c>
      <c r="D46">
        <v>13.968431936479391</v>
      </c>
      <c r="E46">
        <v>42.682509086117847</v>
      </c>
      <c r="F46">
        <v>42.682509086117847</v>
      </c>
      <c r="G46">
        <v>42.682509086117861</v>
      </c>
      <c r="H46">
        <v>183</v>
      </c>
      <c r="I46">
        <v>183</v>
      </c>
      <c r="J46">
        <v>183</v>
      </c>
      <c r="K46">
        <v>95.520141839981079</v>
      </c>
      <c r="L46">
        <f t="shared" si="0"/>
        <v>4.2874705334396408</v>
      </c>
      <c r="M46">
        <f t="shared" si="1"/>
        <v>4.287470533439639</v>
      </c>
    </row>
    <row r="47" spans="1:13" x14ac:dyDescent="0.3">
      <c r="A47" s="1">
        <v>45</v>
      </c>
      <c r="B47">
        <v>2.5737575610889539E-2</v>
      </c>
      <c r="C47">
        <v>21.51562911693475</v>
      </c>
      <c r="D47">
        <v>13.7300041645015</v>
      </c>
      <c r="E47">
        <v>37.752395085043958</v>
      </c>
      <c r="F47">
        <v>39.593558167237539</v>
      </c>
      <c r="G47">
        <v>38.664134831777247</v>
      </c>
      <c r="H47">
        <v>168</v>
      </c>
      <c r="I47">
        <v>233</v>
      </c>
      <c r="J47">
        <v>181.04</v>
      </c>
      <c r="K47">
        <v>98.112844944000244</v>
      </c>
      <c r="L47">
        <f t="shared" si="0"/>
        <v>5.884795678525311</v>
      </c>
      <c r="M47">
        <f t="shared" si="1"/>
        <v>4.6823755603916162</v>
      </c>
    </row>
    <row r="48" spans="1:13" x14ac:dyDescent="0.3">
      <c r="A48" s="1">
        <v>46</v>
      </c>
      <c r="B48">
        <v>2.7610974211902461E-2</v>
      </c>
      <c r="C48">
        <v>24.095086952055471</v>
      </c>
      <c r="D48">
        <v>14.521731155599459</v>
      </c>
      <c r="E48">
        <v>41.700083205519029</v>
      </c>
      <c r="F48">
        <v>45.054379668216143</v>
      </c>
      <c r="G48">
        <v>43.740131102790627</v>
      </c>
      <c r="H48">
        <v>182</v>
      </c>
      <c r="I48">
        <v>232</v>
      </c>
      <c r="J48">
        <v>192.68</v>
      </c>
      <c r="K48">
        <v>96.84282112121582</v>
      </c>
      <c r="L48">
        <f t="shared" si="0"/>
        <v>5.1493329107728378</v>
      </c>
      <c r="M48">
        <f t="shared" si="1"/>
        <v>4.4051079670336648</v>
      </c>
    </row>
    <row r="49" spans="1:13" x14ac:dyDescent="0.3">
      <c r="A49" s="1">
        <v>47</v>
      </c>
      <c r="B49">
        <v>2.9883084246686439E-2</v>
      </c>
      <c r="C49">
        <v>22.839569191060569</v>
      </c>
      <c r="D49">
        <v>11.845645267971969</v>
      </c>
      <c r="E49">
        <v>39.862485302375497</v>
      </c>
      <c r="F49">
        <v>40.569851427580872</v>
      </c>
      <c r="G49">
        <v>40.173978478815727</v>
      </c>
      <c r="H49">
        <v>166</v>
      </c>
      <c r="I49">
        <v>194</v>
      </c>
      <c r="J49">
        <v>187.92</v>
      </c>
      <c r="K49">
        <v>96.894006967544556</v>
      </c>
      <c r="L49">
        <f t="shared" si="0"/>
        <v>4.7818760279736123</v>
      </c>
      <c r="M49">
        <f t="shared" si="1"/>
        <v>4.6776547186904258</v>
      </c>
    </row>
    <row r="50" spans="1:13" x14ac:dyDescent="0.3">
      <c r="A50" s="1">
        <v>48</v>
      </c>
      <c r="B50">
        <v>2.5057873495366478E-2</v>
      </c>
      <c r="C50">
        <v>21.339371885954758</v>
      </c>
      <c r="D50">
        <v>14.05957166779941</v>
      </c>
      <c r="E50">
        <v>37.947944129043208</v>
      </c>
      <c r="F50">
        <v>37.97767961749495</v>
      </c>
      <c r="G50">
        <v>37.975300778418799</v>
      </c>
      <c r="H50">
        <v>162</v>
      </c>
      <c r="I50">
        <v>198</v>
      </c>
      <c r="J50">
        <v>164.88</v>
      </c>
      <c r="K50">
        <v>97.69310474395752</v>
      </c>
      <c r="L50">
        <f t="shared" si="0"/>
        <v>5.2135886656115904</v>
      </c>
      <c r="M50">
        <f t="shared" si="1"/>
        <v>4.3417694296104328</v>
      </c>
    </row>
    <row r="51" spans="1:13" x14ac:dyDescent="0.3">
      <c r="A51" s="1">
        <v>49</v>
      </c>
      <c r="B51">
        <v>1.8775030427174339E-2</v>
      </c>
      <c r="C51">
        <v>21.55150831866899</v>
      </c>
      <c r="D51">
        <v>15.115873704606621</v>
      </c>
      <c r="E51">
        <v>42.53982591527582</v>
      </c>
      <c r="F51">
        <v>42.53982591527582</v>
      </c>
      <c r="G51">
        <v>42.539825915275827</v>
      </c>
      <c r="H51">
        <v>179</v>
      </c>
      <c r="I51">
        <v>179</v>
      </c>
      <c r="J51">
        <v>179</v>
      </c>
      <c r="K51">
        <v>97.741252899169922</v>
      </c>
      <c r="L51">
        <f t="shared" si="0"/>
        <v>4.2078216388685803</v>
      </c>
      <c r="M51">
        <f t="shared" si="1"/>
        <v>4.2078216388685794</v>
      </c>
    </row>
    <row r="52" spans="1:13" x14ac:dyDescent="0.3">
      <c r="A52" s="1">
        <v>50</v>
      </c>
      <c r="B52">
        <v>2.6955915618180112E-2</v>
      </c>
      <c r="C52">
        <v>24.963059245581661</v>
      </c>
      <c r="D52">
        <v>13.34176148394209</v>
      </c>
      <c r="E52">
        <v>41.164981862443391</v>
      </c>
      <c r="F52">
        <v>41.164981862443391</v>
      </c>
      <c r="G52">
        <v>41.164981862443383</v>
      </c>
      <c r="H52">
        <v>182</v>
      </c>
      <c r="I52">
        <v>182</v>
      </c>
      <c r="J52">
        <v>182</v>
      </c>
      <c r="K52">
        <v>98.44202446937561</v>
      </c>
      <c r="L52">
        <f t="shared" si="0"/>
        <v>4.4212335768340649</v>
      </c>
      <c r="M52">
        <f t="shared" si="1"/>
        <v>4.4212335768340658</v>
      </c>
    </row>
    <row r="53" spans="1:13" x14ac:dyDescent="0.3">
      <c r="A53" s="1">
        <v>51</v>
      </c>
      <c r="B53">
        <v>1.98576E-2</v>
      </c>
      <c r="C53">
        <v>20.732313369494658</v>
      </c>
      <c r="D53">
        <v>12.165964948328091</v>
      </c>
      <c r="E53">
        <v>38.237145278415568</v>
      </c>
      <c r="F53">
        <v>39.715099306119662</v>
      </c>
      <c r="G53">
        <v>38.635700629493471</v>
      </c>
      <c r="H53">
        <v>172</v>
      </c>
      <c r="I53">
        <v>237</v>
      </c>
      <c r="J53">
        <v>193.96</v>
      </c>
      <c r="K53">
        <v>98.018703699111938</v>
      </c>
      <c r="L53">
        <f t="shared" si="0"/>
        <v>5.9675036482530182</v>
      </c>
      <c r="M53">
        <f t="shared" si="1"/>
        <v>5.0202273244641535</v>
      </c>
    </row>
    <row r="54" spans="1:13" x14ac:dyDescent="0.3">
      <c r="A54" s="1">
        <v>52</v>
      </c>
      <c r="B54">
        <v>3.1203735075218581E-2</v>
      </c>
      <c r="C54">
        <v>20.562455683165989</v>
      </c>
      <c r="D54">
        <v>12.446564798700701</v>
      </c>
      <c r="E54">
        <v>38.609005104051981</v>
      </c>
      <c r="F54">
        <v>40.01145213124714</v>
      </c>
      <c r="G54">
        <v>39.088812823909713</v>
      </c>
      <c r="H54">
        <v>171</v>
      </c>
      <c r="I54">
        <v>210</v>
      </c>
      <c r="J54">
        <v>186.52</v>
      </c>
      <c r="K54">
        <v>95.71906590461731</v>
      </c>
      <c r="L54">
        <f t="shared" si="0"/>
        <v>5.2484973379908766</v>
      </c>
      <c r="M54">
        <f t="shared" si="1"/>
        <v>4.7716977448317408</v>
      </c>
    </row>
    <row r="55" spans="1:13" x14ac:dyDescent="0.3">
      <c r="A55" s="1">
        <v>53</v>
      </c>
      <c r="B55">
        <v>1.9744110023642968E-2</v>
      </c>
      <c r="C55">
        <v>22.453028421433341</v>
      </c>
      <c r="D55">
        <v>13.01458380995542</v>
      </c>
      <c r="E55">
        <v>44.712398034902407</v>
      </c>
      <c r="F55">
        <v>44.712398034902407</v>
      </c>
      <c r="G55">
        <v>44.712398034902428</v>
      </c>
      <c r="H55">
        <v>188</v>
      </c>
      <c r="I55">
        <v>188</v>
      </c>
      <c r="J55">
        <v>188</v>
      </c>
      <c r="K55">
        <v>96.278399705886841</v>
      </c>
      <c r="L55">
        <f t="shared" si="0"/>
        <v>4.2046503489534954</v>
      </c>
      <c r="M55">
        <f t="shared" si="1"/>
        <v>4.2046503489534937</v>
      </c>
    </row>
    <row r="56" spans="1:13" x14ac:dyDescent="0.3">
      <c r="A56" s="1">
        <v>54</v>
      </c>
      <c r="B56">
        <v>2.0412240048999591E-2</v>
      </c>
      <c r="C56">
        <v>19.463960845842571</v>
      </c>
      <c r="D56">
        <v>12.776995807362191</v>
      </c>
      <c r="E56">
        <v>40.981263298105731</v>
      </c>
      <c r="F56">
        <v>41.284163413069372</v>
      </c>
      <c r="G56">
        <v>41.138771357886839</v>
      </c>
      <c r="H56">
        <v>174</v>
      </c>
      <c r="I56">
        <v>192</v>
      </c>
      <c r="J56">
        <v>183.36</v>
      </c>
      <c r="K56">
        <v>95.774047613143921</v>
      </c>
      <c r="L56">
        <f t="shared" si="0"/>
        <v>4.6506937316118258</v>
      </c>
      <c r="M56">
        <f t="shared" si="1"/>
        <v>4.4571092900383258</v>
      </c>
    </row>
    <row r="57" spans="1:13" x14ac:dyDescent="0.3">
      <c r="A57" s="1">
        <v>55</v>
      </c>
      <c r="B57">
        <v>3.4023303118836883E-2</v>
      </c>
      <c r="C57">
        <v>20.91069357429425</v>
      </c>
      <c r="D57">
        <v>12.722884281452981</v>
      </c>
      <c r="E57">
        <v>38.48295629587102</v>
      </c>
      <c r="F57">
        <v>39.679262727562637</v>
      </c>
      <c r="G57">
        <v>38.578660810406333</v>
      </c>
      <c r="H57">
        <v>162</v>
      </c>
      <c r="I57">
        <v>191</v>
      </c>
      <c r="J57">
        <v>164.32</v>
      </c>
      <c r="K57">
        <v>97.004190683364868</v>
      </c>
      <c r="L57">
        <f t="shared" si="0"/>
        <v>4.8135975033458616</v>
      </c>
      <c r="M57">
        <f t="shared" si="1"/>
        <v>4.2593495095007494</v>
      </c>
    </row>
    <row r="58" spans="1:13" x14ac:dyDescent="0.3">
      <c r="A58" s="1">
        <v>56</v>
      </c>
      <c r="B58">
        <v>3.4023303118836883E-2</v>
      </c>
      <c r="C58">
        <v>23.387608556060229</v>
      </c>
      <c r="D58">
        <v>13.25500773980839</v>
      </c>
      <c r="E58">
        <v>37.853196520536457</v>
      </c>
      <c r="F58">
        <v>37.853196520536457</v>
      </c>
      <c r="G58">
        <v>37.853196520536457</v>
      </c>
      <c r="H58">
        <v>187</v>
      </c>
      <c r="I58">
        <v>187</v>
      </c>
      <c r="J58">
        <v>187</v>
      </c>
      <c r="K58">
        <v>97.149496793746948</v>
      </c>
      <c r="L58">
        <f t="shared" si="0"/>
        <v>4.9401376155524162</v>
      </c>
      <c r="M58">
        <f t="shared" si="1"/>
        <v>4.9401376155524162</v>
      </c>
    </row>
    <row r="59" spans="1:13" x14ac:dyDescent="0.3">
      <c r="A59" s="1">
        <v>57</v>
      </c>
      <c r="B59">
        <v>2.2098109403777391E-2</v>
      </c>
      <c r="C59">
        <v>21.997429827865218</v>
      </c>
      <c r="D59">
        <v>11.675236718771281</v>
      </c>
      <c r="E59">
        <v>40.501895724810211</v>
      </c>
      <c r="F59">
        <v>41.270113197001592</v>
      </c>
      <c r="G59">
        <v>40.626075443600321</v>
      </c>
      <c r="H59">
        <v>174</v>
      </c>
      <c r="I59">
        <v>203</v>
      </c>
      <c r="J59">
        <v>178.24</v>
      </c>
      <c r="K59">
        <v>96.470670461654663</v>
      </c>
      <c r="L59">
        <f t="shared" si="0"/>
        <v>4.9188137437613957</v>
      </c>
      <c r="M59">
        <f t="shared" si="1"/>
        <v>4.3873300104373607</v>
      </c>
    </row>
    <row r="60" spans="1:13" x14ac:dyDescent="0.3">
      <c r="A60" s="1">
        <v>58</v>
      </c>
      <c r="B60">
        <v>3.6448919025913608E-2</v>
      </c>
      <c r="C60">
        <v>20.292855292531129</v>
      </c>
      <c r="D60">
        <v>11.371277865827921</v>
      </c>
      <c r="E60">
        <v>41.213796757429833</v>
      </c>
      <c r="F60">
        <v>43.369949872096711</v>
      </c>
      <c r="G60">
        <v>41.487448554558867</v>
      </c>
      <c r="H60">
        <v>177</v>
      </c>
      <c r="I60">
        <v>211</v>
      </c>
      <c r="J60">
        <v>179.28</v>
      </c>
      <c r="K60">
        <v>95.214958667755127</v>
      </c>
      <c r="L60">
        <f t="shared" si="0"/>
        <v>4.8651197573957274</v>
      </c>
      <c r="M60">
        <f t="shared" si="1"/>
        <v>4.3213069553851788</v>
      </c>
    </row>
    <row r="61" spans="1:13" x14ac:dyDescent="0.3">
      <c r="A61" s="1">
        <v>59</v>
      </c>
      <c r="B61">
        <v>2.0567362823321968E-2</v>
      </c>
      <c r="C61">
        <v>19.203915367361301</v>
      </c>
      <c r="D61">
        <v>12.857796603804269</v>
      </c>
      <c r="E61">
        <v>41.597364358667207</v>
      </c>
      <c r="F61">
        <v>42.919750996184938</v>
      </c>
      <c r="G61">
        <v>41.959178776392392</v>
      </c>
      <c r="H61">
        <v>183</v>
      </c>
      <c r="I61">
        <v>261</v>
      </c>
      <c r="J61">
        <v>198.72</v>
      </c>
      <c r="K61">
        <v>96.177501201629639</v>
      </c>
      <c r="L61">
        <f t="shared" si="0"/>
        <v>6.0811163611643471</v>
      </c>
      <c r="M61">
        <f t="shared" si="1"/>
        <v>4.7360316811492593</v>
      </c>
    </row>
    <row r="62" spans="1:13" x14ac:dyDescent="0.3">
      <c r="A62" s="1">
        <v>60</v>
      </c>
      <c r="B62">
        <v>1.7977012110762899E-2</v>
      </c>
      <c r="C62">
        <v>21.5619500366141</v>
      </c>
      <c r="D62">
        <v>13.87801829250019</v>
      </c>
      <c r="E62">
        <v>40.01145213124714</v>
      </c>
      <c r="F62">
        <v>40.01145213124714</v>
      </c>
      <c r="G62">
        <v>40.011452131247133</v>
      </c>
      <c r="H62">
        <v>171</v>
      </c>
      <c r="I62">
        <v>171</v>
      </c>
      <c r="J62">
        <v>171</v>
      </c>
      <c r="K62">
        <v>95.271484613418579</v>
      </c>
      <c r="L62">
        <f t="shared" si="0"/>
        <v>4.2737764037925707</v>
      </c>
      <c r="M62">
        <f t="shared" si="1"/>
        <v>4.2737764037925716</v>
      </c>
    </row>
    <row r="63" spans="1:13" x14ac:dyDescent="0.3">
      <c r="A63" s="1">
        <v>61</v>
      </c>
      <c r="B63">
        <v>2.3466131478907009E-2</v>
      </c>
      <c r="C63">
        <v>22.293522664464192</v>
      </c>
      <c r="D63">
        <v>13.32559970411225</v>
      </c>
      <c r="E63">
        <v>40.580933509009057</v>
      </c>
      <c r="F63">
        <v>40.580933509009057</v>
      </c>
      <c r="G63">
        <v>40.580933509009043</v>
      </c>
      <c r="H63">
        <v>174</v>
      </c>
      <c r="I63">
        <v>174</v>
      </c>
      <c r="J63">
        <v>174</v>
      </c>
      <c r="K63">
        <v>95.580538511276245</v>
      </c>
      <c r="L63">
        <f t="shared" si="0"/>
        <v>4.2877278799259662</v>
      </c>
      <c r="M63">
        <f t="shared" si="1"/>
        <v>4.2877278799259679</v>
      </c>
    </row>
    <row r="64" spans="1:13" x14ac:dyDescent="0.3">
      <c r="A64" s="1">
        <v>62</v>
      </c>
      <c r="B64">
        <v>2.031965185382776E-2</v>
      </c>
      <c r="C64">
        <v>21.258812998984158</v>
      </c>
      <c r="D64">
        <v>12.32555068527998</v>
      </c>
      <c r="E64">
        <v>39.768008597528777</v>
      </c>
      <c r="F64">
        <v>39.837659985151213</v>
      </c>
      <c r="G64">
        <v>39.81258548560713</v>
      </c>
      <c r="H64">
        <v>174</v>
      </c>
      <c r="I64">
        <v>183</v>
      </c>
      <c r="J64">
        <v>177.24</v>
      </c>
      <c r="K64">
        <v>96.05797266960144</v>
      </c>
      <c r="L64">
        <f t="shared" si="0"/>
        <v>4.5936433030506816</v>
      </c>
      <c r="M64">
        <f t="shared" si="1"/>
        <v>4.4518585728142428</v>
      </c>
    </row>
    <row r="65" spans="1:13" x14ac:dyDescent="0.3">
      <c r="A65" s="1">
        <v>63</v>
      </c>
      <c r="B65">
        <v>4.4397029956611787E-2</v>
      </c>
      <c r="C65">
        <v>23.06594847194123</v>
      </c>
      <c r="D65">
        <v>13.933305515947101</v>
      </c>
      <c r="E65">
        <v>36.70189201516645</v>
      </c>
      <c r="F65">
        <v>40.292588413833663</v>
      </c>
      <c r="G65">
        <v>37.62383900102202</v>
      </c>
      <c r="H65">
        <v>172</v>
      </c>
      <c r="I65">
        <v>231</v>
      </c>
      <c r="J65">
        <v>190</v>
      </c>
      <c r="K65">
        <v>97.5678391456604</v>
      </c>
      <c r="L65">
        <f t="shared" si="0"/>
        <v>5.7330642952858977</v>
      </c>
      <c r="M65">
        <f t="shared" si="1"/>
        <v>5.0499897151600823</v>
      </c>
    </row>
    <row r="66" spans="1:13" x14ac:dyDescent="0.3">
      <c r="A66" s="1">
        <v>64</v>
      </c>
      <c r="B66">
        <v>2.3158119222099319E-2</v>
      </c>
      <c r="C66">
        <v>19.904855348951578</v>
      </c>
      <c r="D66">
        <v>14.01771082579376</v>
      </c>
      <c r="E66">
        <v>37.894474511902693</v>
      </c>
      <c r="F66">
        <v>37.975440212051858</v>
      </c>
      <c r="G66">
        <v>37.949531188004102</v>
      </c>
      <c r="H66">
        <v>170</v>
      </c>
      <c r="I66">
        <v>194</v>
      </c>
      <c r="J66">
        <v>177.68</v>
      </c>
      <c r="K66">
        <v>97.024704933166504</v>
      </c>
      <c r="L66">
        <f t="shared" si="0"/>
        <v>5.1085648755279554</v>
      </c>
      <c r="M66">
        <f t="shared" si="1"/>
        <v>4.6820077728961484</v>
      </c>
    </row>
    <row r="67" spans="1:13" x14ac:dyDescent="0.3">
      <c r="A67" s="1">
        <v>65</v>
      </c>
      <c r="B67">
        <v>2.5213444165999639E-2</v>
      </c>
      <c r="C67">
        <v>21.406997248742812</v>
      </c>
      <c r="D67">
        <v>14.750041436858821</v>
      </c>
      <c r="E67">
        <v>41.063171446914723</v>
      </c>
      <c r="F67">
        <v>42.097371986602667</v>
      </c>
      <c r="G67">
        <v>41.21427468236454</v>
      </c>
      <c r="H67">
        <v>177</v>
      </c>
      <c r="I67">
        <v>208</v>
      </c>
      <c r="J67">
        <v>182.28</v>
      </c>
      <c r="K67">
        <v>97.055184364318848</v>
      </c>
      <c r="L67">
        <f t="shared" ref="L67:L130" si="2">$I67/$F67</f>
        <v>4.9409260052194046</v>
      </c>
      <c r="M67">
        <f t="shared" ref="M67:M130" si="3">$J67/$G67</f>
        <v>4.4227394854044837</v>
      </c>
    </row>
    <row r="68" spans="1:13" x14ac:dyDescent="0.3">
      <c r="A68" s="1">
        <v>66</v>
      </c>
      <c r="B68">
        <v>2.5520073515339359E-2</v>
      </c>
      <c r="C68">
        <v>20.76980126746626</v>
      </c>
      <c r="D68">
        <v>15.12830083050499</v>
      </c>
      <c r="E68">
        <v>42.159662392441348</v>
      </c>
      <c r="F68">
        <v>42.260035822400567</v>
      </c>
      <c r="G68">
        <v>42.199811764425029</v>
      </c>
      <c r="H68">
        <v>178</v>
      </c>
      <c r="I68">
        <v>184</v>
      </c>
      <c r="J68">
        <v>181.6</v>
      </c>
      <c r="K68">
        <v>97.738795757293701</v>
      </c>
      <c r="L68">
        <f t="shared" si="2"/>
        <v>4.3539953627409851</v>
      </c>
      <c r="M68">
        <f t="shared" si="3"/>
        <v>4.3033367308308961</v>
      </c>
    </row>
    <row r="69" spans="1:13" x14ac:dyDescent="0.3">
      <c r="A69" s="1">
        <v>67</v>
      </c>
      <c r="B69">
        <v>2.9883084246686439E-2</v>
      </c>
      <c r="C69">
        <v>19.8963107137319</v>
      </c>
      <c r="D69">
        <v>10.10950686755451</v>
      </c>
      <c r="E69">
        <v>40.751694061331378</v>
      </c>
      <c r="F69">
        <v>44.602050188582503</v>
      </c>
      <c r="G69">
        <v>41.876413481866287</v>
      </c>
      <c r="H69">
        <v>185</v>
      </c>
      <c r="I69">
        <v>229</v>
      </c>
      <c r="J69">
        <v>207.72</v>
      </c>
      <c r="K69">
        <v>96.798140287399292</v>
      </c>
      <c r="L69">
        <f t="shared" si="2"/>
        <v>5.1342931329784651</v>
      </c>
      <c r="M69">
        <f t="shared" si="3"/>
        <v>4.9603101777077647</v>
      </c>
    </row>
    <row r="70" spans="1:13" x14ac:dyDescent="0.3">
      <c r="A70" s="1">
        <v>68</v>
      </c>
      <c r="B70">
        <v>2.312170289890017E-2</v>
      </c>
      <c r="C70">
        <v>23.37516399633278</v>
      </c>
      <c r="D70">
        <v>13.373297740446951</v>
      </c>
      <c r="E70">
        <v>38.801856216455683</v>
      </c>
      <c r="F70">
        <v>40.531826410972087</v>
      </c>
      <c r="G70">
        <v>38.968142701553028</v>
      </c>
      <c r="H70">
        <v>178</v>
      </c>
      <c r="I70">
        <v>217</v>
      </c>
      <c r="J70">
        <v>190.24</v>
      </c>
      <c r="K70">
        <v>96.817625284194946</v>
      </c>
      <c r="L70">
        <f t="shared" si="2"/>
        <v>5.3538174618565284</v>
      </c>
      <c r="M70">
        <f t="shared" si="3"/>
        <v>4.8819365463989186</v>
      </c>
    </row>
    <row r="71" spans="1:13" x14ac:dyDescent="0.3">
      <c r="A71" s="1">
        <v>69</v>
      </c>
      <c r="B71">
        <v>2.8541202687142591E-2</v>
      </c>
      <c r="C71">
        <v>22.440410939318781</v>
      </c>
      <c r="D71">
        <v>14.837453380728499</v>
      </c>
      <c r="E71">
        <v>42.183702505208217</v>
      </c>
      <c r="F71">
        <v>42.763028864580917</v>
      </c>
      <c r="G71">
        <v>42.237983026129207</v>
      </c>
      <c r="H71">
        <v>181</v>
      </c>
      <c r="I71">
        <v>210</v>
      </c>
      <c r="J71">
        <v>182.56</v>
      </c>
      <c r="K71">
        <v>95.363395690917969</v>
      </c>
      <c r="L71">
        <f t="shared" si="2"/>
        <v>4.9107840481789511</v>
      </c>
      <c r="M71">
        <f t="shared" si="3"/>
        <v>4.3221760822969451</v>
      </c>
    </row>
    <row r="72" spans="1:13" x14ac:dyDescent="0.3">
      <c r="A72" s="1">
        <v>70</v>
      </c>
      <c r="B72">
        <v>2.0951777512085171E-2</v>
      </c>
      <c r="C72">
        <v>20.492710976565501</v>
      </c>
      <c r="D72">
        <v>11.82931495767849</v>
      </c>
      <c r="E72">
        <v>40.763027341848577</v>
      </c>
      <c r="F72">
        <v>41.96844311134965</v>
      </c>
      <c r="G72">
        <v>41.34282794756308</v>
      </c>
      <c r="H72">
        <v>177</v>
      </c>
      <c r="I72">
        <v>207</v>
      </c>
      <c r="J72">
        <v>181.44</v>
      </c>
      <c r="K72">
        <v>94.869962692260742</v>
      </c>
      <c r="L72">
        <f t="shared" si="2"/>
        <v>4.9322773172879595</v>
      </c>
      <c r="M72">
        <f t="shared" si="3"/>
        <v>4.3886693051120815</v>
      </c>
    </row>
    <row r="73" spans="1:13" x14ac:dyDescent="0.3">
      <c r="A73" s="1">
        <v>71</v>
      </c>
      <c r="B73">
        <v>3.368787805444768E-2</v>
      </c>
      <c r="C73">
        <v>20.66192664215049</v>
      </c>
      <c r="D73">
        <v>13.245701143091731</v>
      </c>
      <c r="E73">
        <v>40.624515035374912</v>
      </c>
      <c r="F73">
        <v>41.521908963298607</v>
      </c>
      <c r="G73">
        <v>41.348867121183119</v>
      </c>
      <c r="H73">
        <v>173</v>
      </c>
      <c r="I73">
        <v>200</v>
      </c>
      <c r="J73">
        <v>180.8</v>
      </c>
      <c r="K73">
        <v>96.641628265380859</v>
      </c>
      <c r="L73">
        <f t="shared" si="2"/>
        <v>4.8167342252202534</v>
      </c>
      <c r="M73">
        <f t="shared" si="3"/>
        <v>4.3725502677043302</v>
      </c>
    </row>
    <row r="74" spans="1:13" x14ac:dyDescent="0.3">
      <c r="A74" s="1">
        <v>72</v>
      </c>
      <c r="B74">
        <v>3.062434057978004E-2</v>
      </c>
      <c r="C74">
        <v>23.231847038824601</v>
      </c>
      <c r="D74">
        <v>13.550443160270429</v>
      </c>
      <c r="E74">
        <v>40.889074977423817</v>
      </c>
      <c r="F74">
        <v>41.515677961646922</v>
      </c>
      <c r="G74">
        <v>41.096823795909707</v>
      </c>
      <c r="H74">
        <v>175</v>
      </c>
      <c r="I74">
        <v>230</v>
      </c>
      <c r="J74">
        <v>187.16</v>
      </c>
      <c r="K74">
        <v>97.115911960601807</v>
      </c>
      <c r="L74">
        <f t="shared" si="2"/>
        <v>5.5400757326540342</v>
      </c>
      <c r="M74">
        <f t="shared" si="3"/>
        <v>4.5541232317478437</v>
      </c>
    </row>
    <row r="75" spans="1:13" x14ac:dyDescent="0.3">
      <c r="A75" s="1">
        <v>73</v>
      </c>
      <c r="B75">
        <v>1.7889877197886341E-2</v>
      </c>
      <c r="C75">
        <v>26.698596451709399</v>
      </c>
      <c r="D75">
        <v>11.536274148580031</v>
      </c>
      <c r="E75">
        <v>36.1219236045876</v>
      </c>
      <c r="F75">
        <v>38.668030089070363</v>
      </c>
      <c r="G75">
        <v>36.776685377044721</v>
      </c>
      <c r="H75">
        <v>174</v>
      </c>
      <c r="I75">
        <v>213</v>
      </c>
      <c r="J75">
        <v>184.84</v>
      </c>
      <c r="K75">
        <v>95.868427991867065</v>
      </c>
      <c r="L75">
        <f t="shared" si="2"/>
        <v>5.5084264574472099</v>
      </c>
      <c r="M75">
        <f t="shared" si="3"/>
        <v>5.0260103134627103</v>
      </c>
    </row>
    <row r="76" spans="1:13" x14ac:dyDescent="0.3">
      <c r="A76" s="1">
        <v>74</v>
      </c>
      <c r="B76">
        <v>2.031965185382776E-2</v>
      </c>
      <c r="C76">
        <v>22.04737507092209</v>
      </c>
      <c r="D76">
        <v>11.911490132542269</v>
      </c>
      <c r="E76">
        <v>39.41932207829219</v>
      </c>
      <c r="F76">
        <v>41.02054953061495</v>
      </c>
      <c r="G76">
        <v>39.710098743429143</v>
      </c>
      <c r="H76">
        <v>182</v>
      </c>
      <c r="I76">
        <v>221</v>
      </c>
      <c r="J76">
        <v>195.28</v>
      </c>
      <c r="K76">
        <v>95.20216703414917</v>
      </c>
      <c r="L76">
        <f t="shared" si="2"/>
        <v>5.3875436221316493</v>
      </c>
      <c r="M76">
        <f t="shared" si="3"/>
        <v>4.9176407558622133</v>
      </c>
    </row>
    <row r="77" spans="1:13" x14ac:dyDescent="0.3">
      <c r="A77" s="1">
        <v>75</v>
      </c>
      <c r="B77">
        <v>3.8252476952941677E-2</v>
      </c>
      <c r="C77">
        <v>20.665436289394201</v>
      </c>
      <c r="D77">
        <v>12.3461155447566</v>
      </c>
      <c r="E77">
        <v>38.689167775593837</v>
      </c>
      <c r="F77">
        <v>40.448119668457608</v>
      </c>
      <c r="G77">
        <v>39.193725555436551</v>
      </c>
      <c r="H77">
        <v>166</v>
      </c>
      <c r="I77">
        <v>223</v>
      </c>
      <c r="J77">
        <v>182.64</v>
      </c>
      <c r="K77">
        <v>96.421817541122437</v>
      </c>
      <c r="L77">
        <f t="shared" si="2"/>
        <v>5.5132352709562573</v>
      </c>
      <c r="M77">
        <f t="shared" si="3"/>
        <v>4.6599295527971583</v>
      </c>
    </row>
    <row r="78" spans="1:13" x14ac:dyDescent="0.3">
      <c r="A78" s="1">
        <v>76</v>
      </c>
      <c r="B78">
        <v>3.3104948085143839E-2</v>
      </c>
      <c r="C78">
        <v>22.170200858115361</v>
      </c>
      <c r="D78">
        <v>14.009695429910479</v>
      </c>
      <c r="E78">
        <v>42.968929279808577</v>
      </c>
      <c r="F78">
        <v>43.067551169657207</v>
      </c>
      <c r="G78">
        <v>43.000488284560141</v>
      </c>
      <c r="H78">
        <v>181</v>
      </c>
      <c r="I78">
        <v>185</v>
      </c>
      <c r="J78">
        <v>183.72</v>
      </c>
      <c r="K78">
        <v>95.310837984085083</v>
      </c>
      <c r="L78">
        <f t="shared" si="2"/>
        <v>4.2955774121269243</v>
      </c>
      <c r="M78">
        <f t="shared" si="3"/>
        <v>4.2725096232446029</v>
      </c>
    </row>
    <row r="79" spans="1:13" x14ac:dyDescent="0.3">
      <c r="A79" s="1">
        <v>77</v>
      </c>
      <c r="B79">
        <v>1.8556763636821742E-2</v>
      </c>
      <c r="C79">
        <v>20.864909401062359</v>
      </c>
      <c r="D79">
        <v>11.66448916729307</v>
      </c>
      <c r="E79">
        <v>37.602882038799173</v>
      </c>
      <c r="F79">
        <v>39.059395281868603</v>
      </c>
      <c r="G79">
        <v>38.170765679654593</v>
      </c>
      <c r="H79">
        <v>160</v>
      </c>
      <c r="I79">
        <v>196</v>
      </c>
      <c r="J79">
        <v>171.44</v>
      </c>
      <c r="K79">
        <v>97.440569877624512</v>
      </c>
      <c r="L79">
        <f t="shared" si="2"/>
        <v>5.0179988344822979</v>
      </c>
      <c r="M79">
        <f t="shared" si="3"/>
        <v>4.4913953636350357</v>
      </c>
    </row>
    <row r="80" spans="1:13" x14ac:dyDescent="0.3">
      <c r="A80" s="1">
        <v>78</v>
      </c>
      <c r="B80">
        <v>2.5073102724138211E-2</v>
      </c>
      <c r="C80">
        <v>20.50741675945785</v>
      </c>
      <c r="D80">
        <v>13.945324046102209</v>
      </c>
      <c r="E80">
        <v>41.164981862443391</v>
      </c>
      <c r="F80">
        <v>41.164981862443391</v>
      </c>
      <c r="G80">
        <v>41.164981862443383</v>
      </c>
      <c r="H80">
        <v>182</v>
      </c>
      <c r="I80">
        <v>182</v>
      </c>
      <c r="J80">
        <v>182</v>
      </c>
      <c r="K80">
        <v>98.06204628944397</v>
      </c>
      <c r="L80">
        <f t="shared" si="2"/>
        <v>4.4212335768340649</v>
      </c>
      <c r="M80">
        <f t="shared" si="3"/>
        <v>4.4212335768340658</v>
      </c>
    </row>
    <row r="81" spans="1:13" x14ac:dyDescent="0.3">
      <c r="A81" s="1">
        <v>79</v>
      </c>
      <c r="B81">
        <v>3.9610974211902461E-2</v>
      </c>
      <c r="C81">
        <v>20.140967985392191</v>
      </c>
      <c r="D81">
        <v>11.129185339559131</v>
      </c>
      <c r="E81">
        <v>40.550660560869133</v>
      </c>
      <c r="F81">
        <v>41.426237889970388</v>
      </c>
      <c r="G81">
        <v>40.864810614057482</v>
      </c>
      <c r="H81">
        <v>170</v>
      </c>
      <c r="I81">
        <v>209</v>
      </c>
      <c r="J81">
        <v>184</v>
      </c>
      <c r="K81">
        <v>97.725315809249878</v>
      </c>
      <c r="L81">
        <f t="shared" si="2"/>
        <v>5.0451117611768579</v>
      </c>
      <c r="M81">
        <f t="shared" si="3"/>
        <v>4.5026514802127595</v>
      </c>
    </row>
    <row r="82" spans="1:13" x14ac:dyDescent="0.3">
      <c r="A82" s="1">
        <v>80</v>
      </c>
      <c r="B82">
        <v>2.3316978716712119E-2</v>
      </c>
      <c r="C82">
        <v>25.090536375671569</v>
      </c>
      <c r="D82">
        <v>13.33391637040935</v>
      </c>
      <c r="E82">
        <v>37.048804808562849</v>
      </c>
      <c r="F82">
        <v>38.055265249191528</v>
      </c>
      <c r="G82">
        <v>37.271505431247952</v>
      </c>
      <c r="H82">
        <v>154</v>
      </c>
      <c r="I82">
        <v>218</v>
      </c>
      <c r="J82">
        <v>166.64</v>
      </c>
      <c r="K82">
        <v>96.90105128288269</v>
      </c>
      <c r="L82">
        <f t="shared" si="2"/>
        <v>5.7285108531632511</v>
      </c>
      <c r="M82">
        <f t="shared" si="3"/>
        <v>4.4709758318560198</v>
      </c>
    </row>
    <row r="83" spans="1:13" x14ac:dyDescent="0.3">
      <c r="A83" s="1">
        <v>81</v>
      </c>
      <c r="B83">
        <v>2.807187519076176E-2</v>
      </c>
      <c r="C83">
        <v>20.032288546851269</v>
      </c>
      <c r="D83">
        <v>12.24212931985678</v>
      </c>
      <c r="E83">
        <v>36.088528045007962</v>
      </c>
      <c r="F83">
        <v>36.752954464075607</v>
      </c>
      <c r="G83">
        <v>36.123713119553742</v>
      </c>
      <c r="H83">
        <v>163</v>
      </c>
      <c r="I83">
        <v>192</v>
      </c>
      <c r="J83">
        <v>165.16</v>
      </c>
      <c r="K83">
        <v>95.692783832550049</v>
      </c>
      <c r="L83">
        <f t="shared" si="2"/>
        <v>5.2240698142423225</v>
      </c>
      <c r="M83">
        <f t="shared" si="3"/>
        <v>4.5720659848391669</v>
      </c>
    </row>
    <row r="84" spans="1:13" x14ac:dyDescent="0.3">
      <c r="A84" s="1">
        <v>82</v>
      </c>
      <c r="B84">
        <v>1.7775030427174342E-2</v>
      </c>
      <c r="C84">
        <v>25.630273902935041</v>
      </c>
      <c r="D84">
        <v>13.499235567536401</v>
      </c>
      <c r="E84">
        <v>38.984050739008588</v>
      </c>
      <c r="F84">
        <v>41.004929707051289</v>
      </c>
      <c r="G84">
        <v>39.319425567507579</v>
      </c>
      <c r="H84">
        <v>166</v>
      </c>
      <c r="I84">
        <v>196</v>
      </c>
      <c r="J84">
        <v>169.76</v>
      </c>
      <c r="K84">
        <v>97.004800319671631</v>
      </c>
      <c r="L84">
        <f t="shared" si="2"/>
        <v>4.7799130836284656</v>
      </c>
      <c r="M84">
        <f t="shared" si="3"/>
        <v>4.3174588018469091</v>
      </c>
    </row>
    <row r="85" spans="1:13" x14ac:dyDescent="0.3">
      <c r="A85" s="1">
        <v>83</v>
      </c>
      <c r="B85">
        <v>1.9657260591179362E-2</v>
      </c>
      <c r="C85">
        <v>24.096325542663909</v>
      </c>
      <c r="D85">
        <v>15.16044190298576</v>
      </c>
      <c r="E85">
        <v>42.081023901490163</v>
      </c>
      <c r="F85">
        <v>42.439476157977737</v>
      </c>
      <c r="G85">
        <v>42.312041714724977</v>
      </c>
      <c r="H85">
        <v>177</v>
      </c>
      <c r="I85">
        <v>204</v>
      </c>
      <c r="J85">
        <v>196.36</v>
      </c>
      <c r="K85">
        <v>97.026980876922607</v>
      </c>
      <c r="L85">
        <f t="shared" si="2"/>
        <v>4.8068453823658297</v>
      </c>
      <c r="M85">
        <f t="shared" si="3"/>
        <v>4.6407592742485155</v>
      </c>
    </row>
    <row r="86" spans="1:13" x14ac:dyDescent="0.3">
      <c r="A86" s="1">
        <v>84</v>
      </c>
      <c r="B86">
        <v>1.8141036159577059E-2</v>
      </c>
      <c r="C86">
        <v>21.215229378112529</v>
      </c>
      <c r="D86">
        <v>13.30027119649893</v>
      </c>
      <c r="E86">
        <v>40.166332173472789</v>
      </c>
      <c r="F86">
        <v>42.119117853942377</v>
      </c>
      <c r="G86">
        <v>41.037283238517112</v>
      </c>
      <c r="H86">
        <v>172</v>
      </c>
      <c r="I86">
        <v>221</v>
      </c>
      <c r="J86">
        <v>192.88</v>
      </c>
      <c r="K86">
        <v>95.800323009490967</v>
      </c>
      <c r="L86">
        <f t="shared" si="2"/>
        <v>5.2470234720102109</v>
      </c>
      <c r="M86">
        <f t="shared" si="3"/>
        <v>4.7001162060105646</v>
      </c>
    </row>
    <row r="87" spans="1:13" x14ac:dyDescent="0.3">
      <c r="A87" s="1">
        <v>85</v>
      </c>
      <c r="B87">
        <v>2.2098109403777391E-2</v>
      </c>
      <c r="C87">
        <v>23.08849612515754</v>
      </c>
      <c r="D87">
        <v>11.87617713424936</v>
      </c>
      <c r="E87">
        <v>37.15722332795422</v>
      </c>
      <c r="F87">
        <v>37.15722332795422</v>
      </c>
      <c r="G87">
        <v>37.157223327954199</v>
      </c>
      <c r="H87">
        <v>165</v>
      </c>
      <c r="I87">
        <v>165</v>
      </c>
      <c r="J87">
        <v>165</v>
      </c>
      <c r="K87">
        <v>96.951931953430176</v>
      </c>
      <c r="L87">
        <f t="shared" si="2"/>
        <v>4.4405901523827476</v>
      </c>
      <c r="M87">
        <f t="shared" si="3"/>
        <v>4.4405901523827493</v>
      </c>
    </row>
    <row r="88" spans="1:13" x14ac:dyDescent="0.3">
      <c r="A88" s="1">
        <v>86</v>
      </c>
      <c r="B88">
        <v>1.7855909255651711E-2</v>
      </c>
      <c r="C88">
        <v>19.452586142974699</v>
      </c>
      <c r="D88">
        <v>7.7755819393105536</v>
      </c>
      <c r="E88">
        <v>41.5011845753194</v>
      </c>
      <c r="F88">
        <v>42.52856741768106</v>
      </c>
      <c r="G88">
        <v>41.897858169829043</v>
      </c>
      <c r="H88">
        <v>173</v>
      </c>
      <c r="I88">
        <v>227</v>
      </c>
      <c r="J88">
        <v>187.72</v>
      </c>
      <c r="K88">
        <v>98.110280275344849</v>
      </c>
      <c r="L88">
        <f t="shared" si="2"/>
        <v>5.3375886794067222</v>
      </c>
      <c r="M88">
        <f t="shared" si="3"/>
        <v>4.480419959394931</v>
      </c>
    </row>
    <row r="89" spans="1:13" x14ac:dyDescent="0.3">
      <c r="A89" s="1">
        <v>87</v>
      </c>
      <c r="B89">
        <v>2.2563199999999999E-2</v>
      </c>
      <c r="C89">
        <v>20.73541197737444</v>
      </c>
      <c r="D89">
        <v>10.084294413331669</v>
      </c>
      <c r="E89">
        <v>40.724817495370338</v>
      </c>
      <c r="F89">
        <v>41.777016166816537</v>
      </c>
      <c r="G89">
        <v>40.962438140962632</v>
      </c>
      <c r="H89">
        <v>179</v>
      </c>
      <c r="I89">
        <v>212</v>
      </c>
      <c r="J89">
        <v>188</v>
      </c>
      <c r="K89">
        <v>97.239713430404663</v>
      </c>
      <c r="L89">
        <f t="shared" si="2"/>
        <v>5.0745605945977417</v>
      </c>
      <c r="M89">
        <f t="shared" si="3"/>
        <v>4.5895705561529825</v>
      </c>
    </row>
    <row r="90" spans="1:13" x14ac:dyDescent="0.3">
      <c r="A90" s="1">
        <v>88</v>
      </c>
      <c r="B90">
        <v>2.121848393490601E-2</v>
      </c>
      <c r="C90">
        <v>21.836520650007731</v>
      </c>
      <c r="D90">
        <v>10.71792953241328</v>
      </c>
      <c r="E90">
        <v>39.754254619052929</v>
      </c>
      <c r="F90">
        <v>39.754254619052929</v>
      </c>
      <c r="G90">
        <v>39.754254619052936</v>
      </c>
      <c r="H90">
        <v>180</v>
      </c>
      <c r="I90">
        <v>180</v>
      </c>
      <c r="J90">
        <v>180</v>
      </c>
      <c r="K90">
        <v>95.90781307220459</v>
      </c>
      <c r="L90">
        <f t="shared" si="2"/>
        <v>4.5278172544010378</v>
      </c>
      <c r="M90">
        <f t="shared" si="3"/>
        <v>4.5278172544010369</v>
      </c>
    </row>
    <row r="91" spans="1:13" x14ac:dyDescent="0.3">
      <c r="A91" s="1">
        <v>89</v>
      </c>
      <c r="B91">
        <v>2.0529086063821731E-2</v>
      </c>
      <c r="C91">
        <v>23.204598785847111</v>
      </c>
      <c r="D91">
        <v>11.7634335944448</v>
      </c>
      <c r="E91">
        <v>38.789487998804901</v>
      </c>
      <c r="F91">
        <v>38.789487998804901</v>
      </c>
      <c r="G91">
        <v>38.789487998804923</v>
      </c>
      <c r="H91">
        <v>187</v>
      </c>
      <c r="I91">
        <v>187</v>
      </c>
      <c r="J91">
        <v>187</v>
      </c>
      <c r="K91">
        <v>96.873302459716797</v>
      </c>
      <c r="L91">
        <f t="shared" si="2"/>
        <v>4.8208937433193615</v>
      </c>
      <c r="M91">
        <f t="shared" si="3"/>
        <v>4.8208937433193588</v>
      </c>
    </row>
    <row r="92" spans="1:13" x14ac:dyDescent="0.3">
      <c r="A92" s="1">
        <v>90</v>
      </c>
      <c r="B92">
        <v>2.35932068808812E-2</v>
      </c>
      <c r="C92">
        <v>23.581221725751661</v>
      </c>
      <c r="D92">
        <v>11.59618312439156</v>
      </c>
      <c r="E92">
        <v>40.01145213124714</v>
      </c>
      <c r="F92">
        <v>40.993594295597717</v>
      </c>
      <c r="G92">
        <v>40.261870933852201</v>
      </c>
      <c r="H92">
        <v>171</v>
      </c>
      <c r="I92">
        <v>197</v>
      </c>
      <c r="J92">
        <v>174.92</v>
      </c>
      <c r="K92">
        <v>95.123980760574341</v>
      </c>
      <c r="L92">
        <f t="shared" si="2"/>
        <v>4.8056288643407816</v>
      </c>
      <c r="M92">
        <f t="shared" si="3"/>
        <v>4.3445571689249833</v>
      </c>
    </row>
    <row r="93" spans="1:13" x14ac:dyDescent="0.3">
      <c r="A93" s="1">
        <v>91</v>
      </c>
      <c r="B93">
        <v>1.7889877197886341E-2</v>
      </c>
      <c r="C93">
        <v>22.311043065265611</v>
      </c>
      <c r="D93">
        <v>14.42811954937943</v>
      </c>
      <c r="E93">
        <v>44.252547588670119</v>
      </c>
      <c r="F93">
        <v>44.252547588670119</v>
      </c>
      <c r="G93">
        <v>44.252547588670133</v>
      </c>
      <c r="H93">
        <v>185</v>
      </c>
      <c r="I93">
        <v>185</v>
      </c>
      <c r="J93">
        <v>185</v>
      </c>
      <c r="K93">
        <v>96.619115114212036</v>
      </c>
      <c r="L93">
        <f t="shared" si="2"/>
        <v>4.1805502751973798</v>
      </c>
      <c r="M93">
        <f t="shared" si="3"/>
        <v>4.180550275197378</v>
      </c>
    </row>
    <row r="94" spans="1:13" x14ac:dyDescent="0.3">
      <c r="A94" s="1">
        <v>92</v>
      </c>
      <c r="B94">
        <v>2.59770121107629E-2</v>
      </c>
      <c r="C94">
        <v>20.776336679385501</v>
      </c>
      <c r="D94">
        <v>15.156618299614481</v>
      </c>
      <c r="E94">
        <v>36.987736867662058</v>
      </c>
      <c r="F94">
        <v>37.855886469357728</v>
      </c>
      <c r="G94">
        <v>37.070770325472203</v>
      </c>
      <c r="H94">
        <v>167</v>
      </c>
      <c r="I94">
        <v>196</v>
      </c>
      <c r="J94">
        <v>169.44</v>
      </c>
      <c r="K94">
        <v>98.10904860496521</v>
      </c>
      <c r="L94">
        <f t="shared" si="2"/>
        <v>5.1775303203809875</v>
      </c>
      <c r="M94">
        <f t="shared" si="3"/>
        <v>4.5707169965004413</v>
      </c>
    </row>
    <row r="95" spans="1:13" x14ac:dyDescent="0.3">
      <c r="A95" s="1">
        <v>93</v>
      </c>
      <c r="B95">
        <v>2.1512085163727442E-2</v>
      </c>
      <c r="C95">
        <v>24.862694896159478</v>
      </c>
      <c r="D95">
        <v>10.68698741618879</v>
      </c>
      <c r="E95">
        <v>38.444660307989032</v>
      </c>
      <c r="F95">
        <v>38.444660307989032</v>
      </c>
      <c r="G95">
        <v>38.444660307989018</v>
      </c>
      <c r="H95">
        <v>169</v>
      </c>
      <c r="I95">
        <v>169</v>
      </c>
      <c r="J95">
        <v>169</v>
      </c>
      <c r="K95">
        <v>96.890476942062378</v>
      </c>
      <c r="L95">
        <f t="shared" si="2"/>
        <v>4.3959290743136252</v>
      </c>
      <c r="M95">
        <f t="shared" si="3"/>
        <v>4.395929074313627</v>
      </c>
    </row>
    <row r="96" spans="1:13" x14ac:dyDescent="0.3">
      <c r="A96" s="1">
        <v>94</v>
      </c>
      <c r="B96">
        <v>2.5737575610889539E-2</v>
      </c>
      <c r="C96">
        <v>21.939611036023219</v>
      </c>
      <c r="D96">
        <v>13.88391890065745</v>
      </c>
      <c r="E96">
        <v>42.343507532063533</v>
      </c>
      <c r="F96">
        <v>42.497781775227367</v>
      </c>
      <c r="G96">
        <v>42.423730138508738</v>
      </c>
      <c r="H96">
        <v>178</v>
      </c>
      <c r="I96">
        <v>178</v>
      </c>
      <c r="J96">
        <v>178</v>
      </c>
      <c r="K96">
        <v>95.441279888153076</v>
      </c>
      <c r="L96">
        <f t="shared" si="2"/>
        <v>4.1884539042872833</v>
      </c>
      <c r="M96">
        <f t="shared" si="3"/>
        <v>4.1957649508624035</v>
      </c>
    </row>
    <row r="97" spans="1:13" x14ac:dyDescent="0.3">
      <c r="A97" s="1">
        <v>95</v>
      </c>
      <c r="B97">
        <v>2.0412240048999591E-2</v>
      </c>
      <c r="C97">
        <v>24.012251902048892</v>
      </c>
      <c r="D97">
        <v>12.562073560396</v>
      </c>
      <c r="E97">
        <v>37.836941192827517</v>
      </c>
      <c r="F97">
        <v>41.164981862443391</v>
      </c>
      <c r="G97">
        <v>38.381044656518483</v>
      </c>
      <c r="H97">
        <v>182</v>
      </c>
      <c r="I97">
        <v>226</v>
      </c>
      <c r="J97">
        <v>197.28</v>
      </c>
      <c r="K97">
        <v>97.344320058822632</v>
      </c>
      <c r="L97">
        <f t="shared" si="2"/>
        <v>5.490103232771971</v>
      </c>
      <c r="M97">
        <f t="shared" si="3"/>
        <v>5.1400372701031927</v>
      </c>
    </row>
    <row r="98" spans="1:13" x14ac:dyDescent="0.3">
      <c r="A98" s="1">
        <v>96</v>
      </c>
      <c r="B98">
        <v>2.465406682726284E-2</v>
      </c>
      <c r="C98">
        <v>23.03841227330199</v>
      </c>
      <c r="D98">
        <v>11.008344261036671</v>
      </c>
      <c r="E98">
        <v>40.508653353995491</v>
      </c>
      <c r="F98">
        <v>40.593415015442588</v>
      </c>
      <c r="G98">
        <v>40.512043820453357</v>
      </c>
      <c r="H98">
        <v>178</v>
      </c>
      <c r="I98">
        <v>208</v>
      </c>
      <c r="J98">
        <v>179.2</v>
      </c>
      <c r="K98">
        <v>96.874831676483154</v>
      </c>
      <c r="L98">
        <f t="shared" si="2"/>
        <v>5.1239837771932324</v>
      </c>
      <c r="M98">
        <f t="shared" si="3"/>
        <v>4.4233759420828607</v>
      </c>
    </row>
    <row r="99" spans="1:13" x14ac:dyDescent="0.3">
      <c r="A99" s="1">
        <v>97</v>
      </c>
      <c r="B99">
        <v>2.4924868115956001E-2</v>
      </c>
      <c r="C99">
        <v>21.52458130484354</v>
      </c>
      <c r="D99">
        <v>11.14007941111546</v>
      </c>
      <c r="E99">
        <v>39.349297191660071</v>
      </c>
      <c r="F99">
        <v>43.37539390268153</v>
      </c>
      <c r="G99">
        <v>40.814835211974447</v>
      </c>
      <c r="H99">
        <v>183</v>
      </c>
      <c r="I99">
        <v>217</v>
      </c>
      <c r="J99">
        <v>197.64</v>
      </c>
      <c r="K99">
        <v>97.847083568572998</v>
      </c>
      <c r="L99">
        <f t="shared" si="2"/>
        <v>5.0028364119728428</v>
      </c>
      <c r="M99">
        <f t="shared" si="3"/>
        <v>4.8423569266798223</v>
      </c>
    </row>
    <row r="100" spans="1:13" x14ac:dyDescent="0.3">
      <c r="A100" s="1">
        <v>98</v>
      </c>
      <c r="B100">
        <v>2.3084505285833449E-2</v>
      </c>
      <c r="C100">
        <v>21.91364222181889</v>
      </c>
      <c r="D100">
        <v>12.822484658214091</v>
      </c>
      <c r="E100">
        <v>38.567371311686927</v>
      </c>
      <c r="F100">
        <v>39.11825484333766</v>
      </c>
      <c r="G100">
        <v>39.096219502071641</v>
      </c>
      <c r="H100">
        <v>174</v>
      </c>
      <c r="I100">
        <v>213</v>
      </c>
      <c r="J100">
        <v>175.56</v>
      </c>
      <c r="K100">
        <v>98.494753122329712</v>
      </c>
      <c r="L100">
        <f t="shared" si="2"/>
        <v>5.4450281806545524</v>
      </c>
      <c r="M100">
        <f t="shared" si="3"/>
        <v>4.4904597486899567</v>
      </c>
    </row>
    <row r="101" spans="1:13" x14ac:dyDescent="0.3">
      <c r="A101" s="1">
        <v>99</v>
      </c>
      <c r="B101">
        <v>2.4524824243042639E-2</v>
      </c>
      <c r="C101">
        <v>22.93469714280906</v>
      </c>
      <c r="D101">
        <v>12.178105566814921</v>
      </c>
      <c r="E101">
        <v>44.405283445806823</v>
      </c>
      <c r="F101">
        <v>44.405283445806823</v>
      </c>
      <c r="G101">
        <v>44.405283445806838</v>
      </c>
      <c r="H101">
        <v>187</v>
      </c>
      <c r="I101">
        <v>187</v>
      </c>
      <c r="J101">
        <v>187</v>
      </c>
      <c r="K101">
        <v>94.966523408889771</v>
      </c>
      <c r="L101">
        <f t="shared" si="2"/>
        <v>4.2112105922760046</v>
      </c>
      <c r="M101">
        <f t="shared" si="3"/>
        <v>4.2112105922760028</v>
      </c>
    </row>
    <row r="102" spans="1:13" x14ac:dyDescent="0.3">
      <c r="A102" s="1">
        <v>100</v>
      </c>
      <c r="B102">
        <v>2.0633405281844819E-2</v>
      </c>
      <c r="C102">
        <v>24.26737333563371</v>
      </c>
      <c r="D102">
        <v>13.13605249986378</v>
      </c>
      <c r="E102">
        <v>42.953934728071758</v>
      </c>
      <c r="F102">
        <v>43.746819910286142</v>
      </c>
      <c r="G102">
        <v>43.252562931723467</v>
      </c>
      <c r="H102">
        <v>183</v>
      </c>
      <c r="I102">
        <v>209</v>
      </c>
      <c r="J102">
        <v>190.04</v>
      </c>
      <c r="K102">
        <v>97.042012453079224</v>
      </c>
      <c r="L102">
        <f t="shared" si="2"/>
        <v>4.7774901222216171</v>
      </c>
      <c r="M102">
        <f t="shared" si="3"/>
        <v>4.3937280734089335</v>
      </c>
    </row>
    <row r="103" spans="1:13" x14ac:dyDescent="0.3">
      <c r="A103" s="1">
        <v>101</v>
      </c>
      <c r="B103">
        <v>2.175000774402399E-2</v>
      </c>
      <c r="C103">
        <v>24.333259420022351</v>
      </c>
      <c r="D103">
        <v>10.42761759324385</v>
      </c>
      <c r="E103">
        <v>38.055265249191528</v>
      </c>
      <c r="F103">
        <v>38.31593604680323</v>
      </c>
      <c r="G103">
        <v>38.076118913000457</v>
      </c>
      <c r="H103">
        <v>179</v>
      </c>
      <c r="I103">
        <v>208</v>
      </c>
      <c r="J103">
        <v>181.32</v>
      </c>
      <c r="K103">
        <v>97.82239031791687</v>
      </c>
      <c r="L103">
        <f t="shared" si="2"/>
        <v>5.4285506622081812</v>
      </c>
      <c r="M103">
        <f t="shared" si="3"/>
        <v>4.7620399656355552</v>
      </c>
    </row>
    <row r="104" spans="1:13" x14ac:dyDescent="0.3">
      <c r="A104" s="1">
        <v>102</v>
      </c>
      <c r="B104">
        <v>4.1146814547866298E-2</v>
      </c>
      <c r="C104">
        <v>22.055473469078741</v>
      </c>
      <c r="D104">
        <v>14.575200072005419</v>
      </c>
      <c r="E104">
        <v>40.501895724810211</v>
      </c>
      <c r="F104">
        <v>45.75605871567295</v>
      </c>
      <c r="G104">
        <v>40.949987349048939</v>
      </c>
      <c r="H104">
        <v>174</v>
      </c>
      <c r="I104">
        <v>267</v>
      </c>
      <c r="J104">
        <v>183.44</v>
      </c>
      <c r="K104">
        <v>97.273620367050171</v>
      </c>
      <c r="L104">
        <f t="shared" si="2"/>
        <v>5.8352928004383333</v>
      </c>
      <c r="M104">
        <f t="shared" si="3"/>
        <v>4.4796106635246709</v>
      </c>
    </row>
    <row r="105" spans="1:13" x14ac:dyDescent="0.3">
      <c r="A105" s="1">
        <v>103</v>
      </c>
      <c r="B105">
        <v>2.350150027027029E-2</v>
      </c>
      <c r="C105">
        <v>20.40492804469914</v>
      </c>
      <c r="D105">
        <v>9.4281902269414282</v>
      </c>
      <c r="E105">
        <v>41.060697835153867</v>
      </c>
      <c r="F105">
        <v>41.060697835153867</v>
      </c>
      <c r="G105">
        <v>41.060697835153867</v>
      </c>
      <c r="H105">
        <v>175</v>
      </c>
      <c r="I105">
        <v>175</v>
      </c>
      <c r="J105">
        <v>175</v>
      </c>
      <c r="K105">
        <v>96.193656444549561</v>
      </c>
      <c r="L105">
        <f t="shared" si="2"/>
        <v>4.2619830939691141</v>
      </c>
      <c r="M105">
        <f t="shared" si="3"/>
        <v>4.2619830939691141</v>
      </c>
    </row>
    <row r="106" spans="1:13" x14ac:dyDescent="0.3">
      <c r="A106" s="1">
        <v>104</v>
      </c>
      <c r="B106">
        <v>2.4117200382409221E-2</v>
      </c>
      <c r="C106">
        <v>23.983286710741819</v>
      </c>
      <c r="D106">
        <v>14.57087371081939</v>
      </c>
      <c r="E106">
        <v>39.951057316454403</v>
      </c>
      <c r="F106">
        <v>41.53561448927622</v>
      </c>
      <c r="G106">
        <v>40.505862300175522</v>
      </c>
      <c r="H106">
        <v>168</v>
      </c>
      <c r="I106">
        <v>196</v>
      </c>
      <c r="J106">
        <v>175.84</v>
      </c>
      <c r="K106">
        <v>96.860681772232056</v>
      </c>
      <c r="L106">
        <f t="shared" si="2"/>
        <v>4.7188419482900352</v>
      </c>
      <c r="M106">
        <f t="shared" si="3"/>
        <v>4.3411000288528125</v>
      </c>
    </row>
    <row r="107" spans="1:13" x14ac:dyDescent="0.3">
      <c r="A107" s="1">
        <v>105</v>
      </c>
      <c r="B107">
        <v>1.9836775739781012E-2</v>
      </c>
      <c r="C107">
        <v>19.301627093146038</v>
      </c>
      <c r="D107">
        <v>9.6911941883085504</v>
      </c>
      <c r="E107">
        <v>37.90624943202095</v>
      </c>
      <c r="F107">
        <v>42.389218224868287</v>
      </c>
      <c r="G107">
        <v>38.638525079693643</v>
      </c>
      <c r="H107">
        <v>163</v>
      </c>
      <c r="I107">
        <v>214</v>
      </c>
      <c r="J107">
        <v>180.4</v>
      </c>
      <c r="K107">
        <v>96.772303104400635</v>
      </c>
      <c r="L107">
        <f t="shared" si="2"/>
        <v>5.0484535681871483</v>
      </c>
      <c r="M107">
        <f t="shared" si="3"/>
        <v>4.668915276344455</v>
      </c>
    </row>
    <row r="108" spans="1:13" x14ac:dyDescent="0.3">
      <c r="A108" s="1">
        <v>106</v>
      </c>
      <c r="B108">
        <v>4.2567362823321971E-2</v>
      </c>
      <c r="C108">
        <v>22.236034934578381</v>
      </c>
      <c r="D108">
        <v>13.957573042226119</v>
      </c>
      <c r="E108">
        <v>37.825649345146267</v>
      </c>
      <c r="F108">
        <v>40.453151901221148</v>
      </c>
      <c r="G108">
        <v>38.427441077606503</v>
      </c>
      <c r="H108">
        <v>166</v>
      </c>
      <c r="I108">
        <v>214</v>
      </c>
      <c r="J108">
        <v>174.32</v>
      </c>
      <c r="K108">
        <v>97.616091251373291</v>
      </c>
      <c r="L108">
        <f t="shared" si="2"/>
        <v>5.2900698695257917</v>
      </c>
      <c r="M108">
        <f t="shared" si="3"/>
        <v>4.5363416119212934</v>
      </c>
    </row>
    <row r="109" spans="1:13" x14ac:dyDescent="0.3">
      <c r="A109" s="1">
        <v>107</v>
      </c>
      <c r="B109">
        <v>2.4327160524344769E-2</v>
      </c>
      <c r="C109">
        <v>24.67235965263599</v>
      </c>
      <c r="D109">
        <v>14.524510976748431</v>
      </c>
      <c r="E109">
        <v>36.439071781521903</v>
      </c>
      <c r="F109">
        <v>38.80467586586208</v>
      </c>
      <c r="G109">
        <v>37.391822826158567</v>
      </c>
      <c r="H109">
        <v>160</v>
      </c>
      <c r="I109">
        <v>199</v>
      </c>
      <c r="J109">
        <v>172.28</v>
      </c>
      <c r="K109">
        <v>97.601860761642456</v>
      </c>
      <c r="L109">
        <f t="shared" si="2"/>
        <v>5.1282479639281746</v>
      </c>
      <c r="M109">
        <f t="shared" si="3"/>
        <v>4.6074244842505081</v>
      </c>
    </row>
    <row r="110" spans="1:13" x14ac:dyDescent="0.3">
      <c r="A110" s="1">
        <v>108</v>
      </c>
      <c r="B110">
        <v>4.4327160524344773E-2</v>
      </c>
      <c r="C110">
        <v>22.165268939679908</v>
      </c>
      <c r="D110">
        <v>14.97409944859877</v>
      </c>
      <c r="E110">
        <v>39.05819377465783</v>
      </c>
      <c r="F110">
        <v>41.52610274558878</v>
      </c>
      <c r="G110">
        <v>39.944505258882977</v>
      </c>
      <c r="H110">
        <v>168</v>
      </c>
      <c r="I110">
        <v>216</v>
      </c>
      <c r="J110">
        <v>189.04</v>
      </c>
      <c r="K110">
        <v>98.530938863754272</v>
      </c>
      <c r="L110">
        <f t="shared" si="2"/>
        <v>5.2015475982259174</v>
      </c>
      <c r="M110">
        <f t="shared" si="3"/>
        <v>4.7325658128651051</v>
      </c>
    </row>
    <row r="111" spans="1:13" x14ac:dyDescent="0.3">
      <c r="A111" s="1">
        <v>109</v>
      </c>
      <c r="B111">
        <v>2.4382271515955432E-2</v>
      </c>
      <c r="C111">
        <v>21.154600002437569</v>
      </c>
      <c r="D111">
        <v>13.91610079037447</v>
      </c>
      <c r="E111">
        <v>39.878029843431293</v>
      </c>
      <c r="F111">
        <v>42.339239837938671</v>
      </c>
      <c r="G111">
        <v>40.130788425378739</v>
      </c>
      <c r="H111">
        <v>171</v>
      </c>
      <c r="I111">
        <v>223</v>
      </c>
      <c r="J111">
        <v>175.6</v>
      </c>
      <c r="K111">
        <v>95.97077202796936</v>
      </c>
      <c r="L111">
        <f t="shared" si="2"/>
        <v>5.2669816665007225</v>
      </c>
      <c r="M111">
        <f t="shared" si="3"/>
        <v>4.3756927508792831</v>
      </c>
    </row>
    <row r="112" spans="1:13" x14ac:dyDescent="0.3">
      <c r="A112" s="1">
        <v>110</v>
      </c>
      <c r="B112">
        <v>1.8775030427174339E-2</v>
      </c>
      <c r="C112">
        <v>20.656546332811651</v>
      </c>
      <c r="D112">
        <v>12.24984577054574</v>
      </c>
      <c r="E112">
        <v>40.728500060901567</v>
      </c>
      <c r="F112">
        <v>44.602050188582503</v>
      </c>
      <c r="G112">
        <v>42.920736318430137</v>
      </c>
      <c r="H112">
        <v>182</v>
      </c>
      <c r="I112">
        <v>228</v>
      </c>
      <c r="J112">
        <v>192.04</v>
      </c>
      <c r="K112">
        <v>97.814600229263306</v>
      </c>
      <c r="L112">
        <f t="shared" si="2"/>
        <v>5.1118726389479914</v>
      </c>
      <c r="M112">
        <f t="shared" si="3"/>
        <v>4.4742941634376887</v>
      </c>
    </row>
    <row r="113" spans="1:13" x14ac:dyDescent="0.3">
      <c r="A113" s="1">
        <v>111</v>
      </c>
      <c r="B113">
        <v>2.5610974211902459E-2</v>
      </c>
      <c r="C113">
        <v>21.186175657511878</v>
      </c>
      <c r="D113">
        <v>14.43979508766941</v>
      </c>
      <c r="E113">
        <v>41.401924923357733</v>
      </c>
      <c r="F113">
        <v>42.114534186172747</v>
      </c>
      <c r="G113">
        <v>41.658464257971119</v>
      </c>
      <c r="H113">
        <v>172</v>
      </c>
      <c r="I113">
        <v>198</v>
      </c>
      <c r="J113">
        <v>181.36</v>
      </c>
      <c r="K113">
        <v>97.6898353099823</v>
      </c>
      <c r="L113">
        <f t="shared" si="2"/>
        <v>4.7014647989388978</v>
      </c>
      <c r="M113">
        <f t="shared" si="3"/>
        <v>4.3534970198834868</v>
      </c>
    </row>
    <row r="114" spans="1:13" x14ac:dyDescent="0.3">
      <c r="A114" s="1">
        <v>112</v>
      </c>
      <c r="B114">
        <v>2.1512085163727442E-2</v>
      </c>
      <c r="C114">
        <v>20.302007926696611</v>
      </c>
      <c r="D114">
        <v>11.703212690913199</v>
      </c>
      <c r="E114">
        <v>42.40244336798397</v>
      </c>
      <c r="F114">
        <v>43.079378778423603</v>
      </c>
      <c r="G114">
        <v>42.488672175097648</v>
      </c>
      <c r="H114">
        <v>204</v>
      </c>
      <c r="I114">
        <v>259</v>
      </c>
      <c r="J114">
        <v>209.8</v>
      </c>
      <c r="K114">
        <v>96.572727680206299</v>
      </c>
      <c r="L114">
        <f t="shared" si="2"/>
        <v>6.0121572628090147</v>
      </c>
      <c r="M114">
        <f t="shared" si="3"/>
        <v>4.9377866913657638</v>
      </c>
    </row>
    <row r="115" spans="1:13" x14ac:dyDescent="0.3">
      <c r="A115" s="1">
        <v>113</v>
      </c>
      <c r="B115">
        <v>1.9836775739781012E-2</v>
      </c>
      <c r="C115">
        <v>21.713521400558498</v>
      </c>
      <c r="D115">
        <v>11.95018334736822</v>
      </c>
      <c r="E115">
        <v>37.316647430629338</v>
      </c>
      <c r="F115">
        <v>37.804539587723482</v>
      </c>
      <c r="G115">
        <v>37.630413298916856</v>
      </c>
      <c r="H115">
        <v>167</v>
      </c>
      <c r="I115">
        <v>206</v>
      </c>
      <c r="J115">
        <v>178.4</v>
      </c>
      <c r="K115">
        <v>98.260385751724243</v>
      </c>
      <c r="L115">
        <f t="shared" si="2"/>
        <v>5.449081042819941</v>
      </c>
      <c r="M115">
        <f t="shared" si="3"/>
        <v>4.7408461497055896</v>
      </c>
    </row>
    <row r="116" spans="1:13" x14ac:dyDescent="0.3">
      <c r="A116" s="1">
        <v>114</v>
      </c>
      <c r="B116">
        <v>2.4433720944403579E-2</v>
      </c>
      <c r="C116">
        <v>20.074649240571251</v>
      </c>
      <c r="D116">
        <v>10.89484464739979</v>
      </c>
      <c r="E116">
        <v>36.614231930588659</v>
      </c>
      <c r="F116">
        <v>36.778663548795571</v>
      </c>
      <c r="G116">
        <v>36.640540989501737</v>
      </c>
      <c r="H116">
        <v>151</v>
      </c>
      <c r="I116">
        <v>176</v>
      </c>
      <c r="J116">
        <v>155</v>
      </c>
      <c r="K116">
        <v>96.776875972747803</v>
      </c>
      <c r="L116">
        <f t="shared" si="2"/>
        <v>4.785383236302061</v>
      </c>
      <c r="M116">
        <f t="shared" si="3"/>
        <v>4.2302868848036566</v>
      </c>
    </row>
    <row r="117" spans="1:13" x14ac:dyDescent="0.3">
      <c r="A117" s="1">
        <v>115</v>
      </c>
      <c r="B117">
        <v>2.031965185382776E-2</v>
      </c>
      <c r="C117">
        <v>24.402561520676251</v>
      </c>
      <c r="D117">
        <v>16.870774624964621</v>
      </c>
      <c r="E117">
        <v>41.368893945283077</v>
      </c>
      <c r="F117">
        <v>43.214043384366612</v>
      </c>
      <c r="G117">
        <v>42.324719296934163</v>
      </c>
      <c r="H117">
        <v>180</v>
      </c>
      <c r="I117">
        <v>209</v>
      </c>
      <c r="J117">
        <v>190.8</v>
      </c>
      <c r="K117">
        <v>97.411934852600098</v>
      </c>
      <c r="L117">
        <f t="shared" si="2"/>
        <v>4.8363907570752609</v>
      </c>
      <c r="M117">
        <f t="shared" si="3"/>
        <v>4.5080039081043788</v>
      </c>
    </row>
    <row r="118" spans="1:13" x14ac:dyDescent="0.3">
      <c r="A118" s="1">
        <v>116</v>
      </c>
      <c r="B118">
        <v>1.7855909255651711E-2</v>
      </c>
      <c r="C118">
        <v>20.309892396565321</v>
      </c>
      <c r="D118">
        <v>13.09097356343811</v>
      </c>
      <c r="E118">
        <v>40.137463254786709</v>
      </c>
      <c r="F118">
        <v>40.137463254786709</v>
      </c>
      <c r="G118">
        <v>40.137463254786702</v>
      </c>
      <c r="H118">
        <v>168</v>
      </c>
      <c r="I118">
        <v>168</v>
      </c>
      <c r="J118">
        <v>168</v>
      </c>
      <c r="K118">
        <v>97.296777248382568</v>
      </c>
      <c r="L118">
        <f t="shared" si="2"/>
        <v>4.1856157907529115</v>
      </c>
      <c r="M118">
        <f t="shared" si="3"/>
        <v>4.1856157907529123</v>
      </c>
    </row>
    <row r="119" spans="1:13" x14ac:dyDescent="0.3">
      <c r="A119" s="1">
        <v>117</v>
      </c>
      <c r="B119">
        <v>2.8541202687142591E-2</v>
      </c>
      <c r="C119">
        <v>20.484594396749092</v>
      </c>
      <c r="D119">
        <v>12.362797081642579</v>
      </c>
      <c r="E119">
        <v>40.559034552989033</v>
      </c>
      <c r="F119">
        <v>41.663311073276667</v>
      </c>
      <c r="G119">
        <v>40.849031178570392</v>
      </c>
      <c r="H119">
        <v>174</v>
      </c>
      <c r="I119">
        <v>204</v>
      </c>
      <c r="J119">
        <v>178.2</v>
      </c>
      <c r="K119">
        <v>97.348276376724243</v>
      </c>
      <c r="L119">
        <f t="shared" si="2"/>
        <v>4.8963943274025565</v>
      </c>
      <c r="M119">
        <f t="shared" si="3"/>
        <v>4.362404562815791</v>
      </c>
    </row>
    <row r="120" spans="1:13" x14ac:dyDescent="0.3">
      <c r="A120" s="1">
        <v>118</v>
      </c>
      <c r="B120">
        <v>2.1841408855549121E-2</v>
      </c>
      <c r="C120">
        <v>24.652102022945119</v>
      </c>
      <c r="D120">
        <v>6.9763435896673016</v>
      </c>
      <c r="E120">
        <v>38.398189308639559</v>
      </c>
      <c r="F120">
        <v>39.062935665326457</v>
      </c>
      <c r="G120">
        <v>38.424779162907022</v>
      </c>
      <c r="H120">
        <v>169</v>
      </c>
      <c r="I120">
        <v>194</v>
      </c>
      <c r="J120">
        <v>170</v>
      </c>
      <c r="K120">
        <v>97.895577430725098</v>
      </c>
      <c r="L120">
        <f t="shared" si="2"/>
        <v>4.966344610197865</v>
      </c>
      <c r="M120">
        <f t="shared" si="3"/>
        <v>4.4242284198761981</v>
      </c>
    </row>
    <row r="121" spans="1:13" x14ac:dyDescent="0.3">
      <c r="A121" s="1">
        <v>119</v>
      </c>
      <c r="B121">
        <v>2.0737575610889531E-2</v>
      </c>
      <c r="C121">
        <v>21.79375741498319</v>
      </c>
      <c r="D121">
        <v>10.65484654553314</v>
      </c>
      <c r="E121">
        <v>39.856756809944301</v>
      </c>
      <c r="F121">
        <v>41.713125855024579</v>
      </c>
      <c r="G121">
        <v>40.168504325148803</v>
      </c>
      <c r="H121">
        <v>173</v>
      </c>
      <c r="I121">
        <v>220</v>
      </c>
      <c r="J121">
        <v>179.88</v>
      </c>
      <c r="K121">
        <v>96.684417247772217</v>
      </c>
      <c r="L121">
        <f t="shared" si="2"/>
        <v>5.274119248809539</v>
      </c>
      <c r="M121">
        <f t="shared" si="3"/>
        <v>4.4781353705365685</v>
      </c>
    </row>
    <row r="122" spans="1:13" x14ac:dyDescent="0.3">
      <c r="A122" s="1">
        <v>120</v>
      </c>
      <c r="B122">
        <v>2.3238321527633381E-2</v>
      </c>
      <c r="C122">
        <v>25.189208479085991</v>
      </c>
      <c r="D122">
        <v>14.3911601851466</v>
      </c>
      <c r="E122">
        <v>39.246583805699899</v>
      </c>
      <c r="F122">
        <v>39.246583805699899</v>
      </c>
      <c r="G122">
        <v>39.246583805699878</v>
      </c>
      <c r="H122">
        <v>168</v>
      </c>
      <c r="I122">
        <v>168</v>
      </c>
      <c r="J122">
        <v>168</v>
      </c>
      <c r="K122">
        <v>97.210040330886841</v>
      </c>
      <c r="L122">
        <f t="shared" si="2"/>
        <v>4.2806273491656324</v>
      </c>
      <c r="M122">
        <f t="shared" si="3"/>
        <v>4.280627349165635</v>
      </c>
    </row>
    <row r="123" spans="1:13" x14ac:dyDescent="0.3">
      <c r="A123" s="1">
        <v>121</v>
      </c>
      <c r="B123">
        <v>2.4143364721716409E-2</v>
      </c>
      <c r="C123">
        <v>23.365422098764611</v>
      </c>
      <c r="D123">
        <v>14.13006857648416</v>
      </c>
      <c r="E123">
        <v>37.94133206318952</v>
      </c>
      <c r="F123">
        <v>39.200971996402131</v>
      </c>
      <c r="G123">
        <v>38.144139275758043</v>
      </c>
      <c r="H123">
        <v>163</v>
      </c>
      <c r="I123">
        <v>219</v>
      </c>
      <c r="J123">
        <v>172.84</v>
      </c>
      <c r="K123">
        <v>97.240870475769043</v>
      </c>
      <c r="L123">
        <f t="shared" si="2"/>
        <v>5.5865961696077289</v>
      </c>
      <c r="M123">
        <f t="shared" si="3"/>
        <v>4.5312334550394739</v>
      </c>
    </row>
    <row r="124" spans="1:13" x14ac:dyDescent="0.3">
      <c r="A124" s="1">
        <v>122</v>
      </c>
      <c r="B124">
        <v>2.4212726832668612E-2</v>
      </c>
      <c r="C124">
        <v>20.630680283862841</v>
      </c>
      <c r="D124">
        <v>11.438548299597141</v>
      </c>
      <c r="E124">
        <v>41.164981862443391</v>
      </c>
      <c r="F124">
        <v>41.164981862443391</v>
      </c>
      <c r="G124">
        <v>41.164981862443383</v>
      </c>
      <c r="H124">
        <v>182</v>
      </c>
      <c r="I124">
        <v>182</v>
      </c>
      <c r="J124">
        <v>182</v>
      </c>
      <c r="K124">
        <v>98.477617025375366</v>
      </c>
      <c r="L124">
        <f t="shared" si="2"/>
        <v>4.4212335768340649</v>
      </c>
      <c r="M124">
        <f t="shared" si="3"/>
        <v>4.4212335768340658</v>
      </c>
    </row>
    <row r="125" spans="1:13" x14ac:dyDescent="0.3">
      <c r="A125" s="1">
        <v>123</v>
      </c>
      <c r="B125">
        <v>2.0286729443432829E-2</v>
      </c>
      <c r="C125">
        <v>24.458267478092392</v>
      </c>
      <c r="D125">
        <v>12.82252317962806</v>
      </c>
      <c r="E125">
        <v>39.334128661051487</v>
      </c>
      <c r="F125">
        <v>40.704094873199622</v>
      </c>
      <c r="G125">
        <v>39.725616556142143</v>
      </c>
      <c r="H125">
        <v>174</v>
      </c>
      <c r="I125">
        <v>227</v>
      </c>
      <c r="J125">
        <v>186.64</v>
      </c>
      <c r="K125">
        <v>97.545118570327759</v>
      </c>
      <c r="L125">
        <f t="shared" si="2"/>
        <v>5.5768344857475576</v>
      </c>
      <c r="M125">
        <f t="shared" si="3"/>
        <v>4.6982278987723554</v>
      </c>
    </row>
    <row r="126" spans="1:13" x14ac:dyDescent="0.3">
      <c r="A126" s="1">
        <v>124</v>
      </c>
      <c r="B126">
        <v>2.5520073515339359E-2</v>
      </c>
      <c r="C126">
        <v>24.52200469450122</v>
      </c>
      <c r="D126">
        <v>13.769886368230949</v>
      </c>
      <c r="E126">
        <v>37.773804891635677</v>
      </c>
      <c r="F126">
        <v>38.407794423904868</v>
      </c>
      <c r="G126">
        <v>38.179558192287963</v>
      </c>
      <c r="H126">
        <v>176</v>
      </c>
      <c r="I126">
        <v>180</v>
      </c>
      <c r="J126">
        <v>178.56</v>
      </c>
      <c r="K126">
        <v>96.823116064071655</v>
      </c>
      <c r="L126">
        <f t="shared" si="2"/>
        <v>4.6865487253277074</v>
      </c>
      <c r="M126">
        <f t="shared" si="3"/>
        <v>4.6768482521641133</v>
      </c>
    </row>
    <row r="127" spans="1:13" x14ac:dyDescent="0.3">
      <c r="A127" s="1">
        <v>125</v>
      </c>
      <c r="B127">
        <v>3.7482038419458519E-2</v>
      </c>
      <c r="C127">
        <v>22.10025018025334</v>
      </c>
      <c r="D127">
        <v>10.9885305529215</v>
      </c>
      <c r="E127">
        <v>43.186332321645821</v>
      </c>
      <c r="F127">
        <v>43.186332321645821</v>
      </c>
      <c r="G127">
        <v>43.186332321645843</v>
      </c>
      <c r="H127">
        <v>188</v>
      </c>
      <c r="I127">
        <v>188</v>
      </c>
      <c r="J127">
        <v>188</v>
      </c>
      <c r="K127">
        <v>97.707805871963501</v>
      </c>
      <c r="L127">
        <f t="shared" si="2"/>
        <v>4.3532291327682575</v>
      </c>
      <c r="M127">
        <f t="shared" si="3"/>
        <v>4.3532291327682548</v>
      </c>
    </row>
    <row r="128" spans="1:13" x14ac:dyDescent="0.3">
      <c r="A128" s="1">
        <v>126</v>
      </c>
      <c r="B128">
        <v>2.4212726832668612E-2</v>
      </c>
      <c r="C128">
        <v>20.357324615136939</v>
      </c>
      <c r="D128">
        <v>11.23204902684367</v>
      </c>
      <c r="E128">
        <v>38.426762467664858</v>
      </c>
      <c r="F128">
        <v>40.889074977423817</v>
      </c>
      <c r="G128">
        <v>38.801259764827009</v>
      </c>
      <c r="H128">
        <v>175</v>
      </c>
      <c r="I128">
        <v>218</v>
      </c>
      <c r="J128">
        <v>187.52</v>
      </c>
      <c r="K128">
        <v>97.674792528152466</v>
      </c>
      <c r="L128">
        <f t="shared" si="2"/>
        <v>5.3314974750679704</v>
      </c>
      <c r="M128">
        <f t="shared" si="3"/>
        <v>4.8328327775064972</v>
      </c>
    </row>
    <row r="129" spans="1:13" x14ac:dyDescent="0.3">
      <c r="A129" s="1">
        <v>127</v>
      </c>
      <c r="B129">
        <v>3.6448919025913608E-2</v>
      </c>
      <c r="C129">
        <v>21.973704435561181</v>
      </c>
      <c r="D129">
        <v>13.48361475447223</v>
      </c>
      <c r="E129">
        <v>40.149866298301689</v>
      </c>
      <c r="F129">
        <v>41.086699217974811</v>
      </c>
      <c r="G129">
        <v>40.711966050105559</v>
      </c>
      <c r="H129">
        <v>179</v>
      </c>
      <c r="I129">
        <v>218</v>
      </c>
      <c r="J129">
        <v>194.6</v>
      </c>
      <c r="K129">
        <v>97.44074010848999</v>
      </c>
      <c r="L129">
        <f t="shared" si="2"/>
        <v>5.3058533333003366</v>
      </c>
      <c r="M129">
        <f t="shared" si="3"/>
        <v>4.7799214550459039</v>
      </c>
    </row>
    <row r="130" spans="1:13" x14ac:dyDescent="0.3">
      <c r="A130" s="1">
        <v>128</v>
      </c>
      <c r="B130">
        <v>2.952482424304264E-2</v>
      </c>
      <c r="C130">
        <v>20.960867982295309</v>
      </c>
      <c r="D130">
        <v>12.301023190692471</v>
      </c>
      <c r="E130">
        <v>38.673816335958293</v>
      </c>
      <c r="F130">
        <v>39.413212585443993</v>
      </c>
      <c r="G130">
        <v>38.893587653798093</v>
      </c>
      <c r="H130">
        <v>180</v>
      </c>
      <c r="I130">
        <v>225</v>
      </c>
      <c r="J130">
        <v>190.12</v>
      </c>
      <c r="K130">
        <v>96.328902959823608</v>
      </c>
      <c r="L130">
        <f t="shared" si="2"/>
        <v>5.7087455003121601</v>
      </c>
      <c r="M130">
        <f t="shared" si="3"/>
        <v>4.888209380227595</v>
      </c>
    </row>
    <row r="131" spans="1:13" x14ac:dyDescent="0.3">
      <c r="A131" s="1">
        <v>129</v>
      </c>
      <c r="B131">
        <v>3.2654321048689552E-2</v>
      </c>
      <c r="C131">
        <v>22.565834392262321</v>
      </c>
      <c r="D131">
        <v>15.42034907797898</v>
      </c>
      <c r="E131">
        <v>36.106512724399309</v>
      </c>
      <c r="F131">
        <v>37.02216266978796</v>
      </c>
      <c r="G131">
        <v>36.627084080599808</v>
      </c>
      <c r="H131">
        <v>168</v>
      </c>
      <c r="I131">
        <v>198</v>
      </c>
      <c r="J131">
        <v>177.76</v>
      </c>
      <c r="K131">
        <v>97.224655151367188</v>
      </c>
      <c r="L131">
        <f t="shared" ref="L131:L194" si="4">$I131/$F131</f>
        <v>5.348147858514448</v>
      </c>
      <c r="M131">
        <f t="shared" ref="M131:M194" si="5">$J131/$G131</f>
        <v>4.8532391934020698</v>
      </c>
    </row>
    <row r="132" spans="1:13" x14ac:dyDescent="0.3">
      <c r="A132" s="1">
        <v>130</v>
      </c>
      <c r="B132">
        <v>2.4117200382409221E-2</v>
      </c>
      <c r="C132">
        <v>22.585259544028471</v>
      </c>
      <c r="D132">
        <v>13.120572564246549</v>
      </c>
      <c r="E132">
        <v>39.368121618003279</v>
      </c>
      <c r="F132">
        <v>40.740237221272963</v>
      </c>
      <c r="G132">
        <v>40.429837066828078</v>
      </c>
      <c r="H132">
        <v>169</v>
      </c>
      <c r="I132">
        <v>194</v>
      </c>
      <c r="J132">
        <v>184.56</v>
      </c>
      <c r="K132">
        <v>96.983042240142822</v>
      </c>
      <c r="L132">
        <f t="shared" si="4"/>
        <v>4.7618770344002996</v>
      </c>
      <c r="M132">
        <f t="shared" si="5"/>
        <v>4.5649454311412008</v>
      </c>
    </row>
    <row r="133" spans="1:13" x14ac:dyDescent="0.3">
      <c r="A133" s="1">
        <v>131</v>
      </c>
      <c r="B133">
        <v>2.4676313511438609E-2</v>
      </c>
      <c r="C133">
        <v>23.22612337625192</v>
      </c>
      <c r="D133">
        <v>12.581477315580459</v>
      </c>
      <c r="E133">
        <v>38.749302733603542</v>
      </c>
      <c r="F133">
        <v>41.700083205519029</v>
      </c>
      <c r="G133">
        <v>39.065001704993662</v>
      </c>
      <c r="H133">
        <v>173</v>
      </c>
      <c r="I133">
        <v>232</v>
      </c>
      <c r="J133">
        <v>182.56</v>
      </c>
      <c r="K133">
        <v>96.239170074462891</v>
      </c>
      <c r="L133">
        <f t="shared" si="4"/>
        <v>5.5635380595426405</v>
      </c>
      <c r="M133">
        <f t="shared" si="5"/>
        <v>4.6732367088739544</v>
      </c>
    </row>
    <row r="134" spans="1:13" x14ac:dyDescent="0.3">
      <c r="A134" s="1">
        <v>132</v>
      </c>
      <c r="B134">
        <v>1.8339942362446411E-2</v>
      </c>
      <c r="C134">
        <v>23.985283825108031</v>
      </c>
      <c r="D134">
        <v>15.097264693130411</v>
      </c>
      <c r="E134">
        <v>35.479959575597341</v>
      </c>
      <c r="F134">
        <v>36.973532167045263</v>
      </c>
      <c r="G134">
        <v>35.883050493824278</v>
      </c>
      <c r="H134">
        <v>166</v>
      </c>
      <c r="I134">
        <v>191</v>
      </c>
      <c r="J134">
        <v>185.4</v>
      </c>
      <c r="K134">
        <v>95.619944095611572</v>
      </c>
      <c r="L134">
        <f t="shared" si="4"/>
        <v>5.1658575420132422</v>
      </c>
      <c r="M134">
        <f t="shared" si="5"/>
        <v>5.1667848036472996</v>
      </c>
    </row>
    <row r="135" spans="1:13" x14ac:dyDescent="0.3">
      <c r="A135" s="1">
        <v>133</v>
      </c>
      <c r="B135">
        <v>3.764096410643427E-2</v>
      </c>
      <c r="C135">
        <v>24.201597641502651</v>
      </c>
      <c r="D135">
        <v>14.30824691045254</v>
      </c>
      <c r="E135">
        <v>42.180419878202308</v>
      </c>
      <c r="F135">
        <v>42.924908720842772</v>
      </c>
      <c r="G135">
        <v>42.597333630080968</v>
      </c>
      <c r="H135">
        <v>182</v>
      </c>
      <c r="I135">
        <v>182</v>
      </c>
      <c r="J135">
        <v>182</v>
      </c>
      <c r="K135">
        <v>96.905106782913208</v>
      </c>
      <c r="L135">
        <f t="shared" si="4"/>
        <v>4.2399624233010291</v>
      </c>
      <c r="M135">
        <f t="shared" si="5"/>
        <v>4.272567893110498</v>
      </c>
    </row>
    <row r="136" spans="1:13" x14ac:dyDescent="0.3">
      <c r="A136" s="1">
        <v>134</v>
      </c>
      <c r="B136">
        <v>2.4687878054447679E-2</v>
      </c>
      <c r="C136">
        <v>21.85053214112984</v>
      </c>
      <c r="D136">
        <v>14.651606997805439</v>
      </c>
      <c r="E136">
        <v>39.646147332890102</v>
      </c>
      <c r="F136">
        <v>40.501895724810211</v>
      </c>
      <c r="G136">
        <v>39.902425666266033</v>
      </c>
      <c r="H136">
        <v>174</v>
      </c>
      <c r="I136">
        <v>213</v>
      </c>
      <c r="J136">
        <v>180.52</v>
      </c>
      <c r="K136">
        <v>95.736637830734253</v>
      </c>
      <c r="L136">
        <f t="shared" si="4"/>
        <v>5.2590130952690881</v>
      </c>
      <c r="M136">
        <f t="shared" si="5"/>
        <v>4.5240357443385619</v>
      </c>
    </row>
    <row r="137" spans="1:13" x14ac:dyDescent="0.3">
      <c r="A137" s="1">
        <v>135</v>
      </c>
      <c r="B137">
        <v>2.4327160524344769E-2</v>
      </c>
      <c r="C137">
        <v>20.783749597250939</v>
      </c>
      <c r="D137">
        <v>13.140735790404509</v>
      </c>
      <c r="E137">
        <v>39.917615160394718</v>
      </c>
      <c r="F137">
        <v>40.994864883264768</v>
      </c>
      <c r="G137">
        <v>40.480444019775298</v>
      </c>
      <c r="H137">
        <v>169</v>
      </c>
      <c r="I137">
        <v>198</v>
      </c>
      <c r="J137">
        <v>175</v>
      </c>
      <c r="K137">
        <v>97.804595470428467</v>
      </c>
      <c r="L137">
        <f t="shared" si="4"/>
        <v>4.8298732186047291</v>
      </c>
      <c r="M137">
        <f t="shared" si="5"/>
        <v>4.3230751104041722</v>
      </c>
    </row>
    <row r="138" spans="1:13" x14ac:dyDescent="0.3">
      <c r="A138" s="1">
        <v>136</v>
      </c>
      <c r="B138">
        <v>2.1624121215213201E-2</v>
      </c>
      <c r="C138">
        <v>20.653897491570358</v>
      </c>
      <c r="D138">
        <v>10.941193008786261</v>
      </c>
      <c r="E138">
        <v>40.722719420858454</v>
      </c>
      <c r="F138">
        <v>41.848356021321607</v>
      </c>
      <c r="G138">
        <v>40.775125003609517</v>
      </c>
      <c r="H138">
        <v>169</v>
      </c>
      <c r="I138">
        <v>198</v>
      </c>
      <c r="J138">
        <v>179.16</v>
      </c>
      <c r="K138">
        <v>96.359743356704712</v>
      </c>
      <c r="L138">
        <f t="shared" si="4"/>
        <v>4.7313686563725375</v>
      </c>
      <c r="M138">
        <f t="shared" si="5"/>
        <v>4.393855321942981</v>
      </c>
    </row>
    <row r="139" spans="1:13" x14ac:dyDescent="0.3">
      <c r="A139" s="1">
        <v>137</v>
      </c>
      <c r="B139">
        <v>1.98576E-2</v>
      </c>
      <c r="C139">
        <v>22.968076367097449</v>
      </c>
      <c r="D139">
        <v>11.942996665017681</v>
      </c>
      <c r="E139">
        <v>42.751675627788337</v>
      </c>
      <c r="F139">
        <v>42.751675627788337</v>
      </c>
      <c r="G139">
        <v>42.751675627788337</v>
      </c>
      <c r="H139">
        <v>183</v>
      </c>
      <c r="I139">
        <v>183</v>
      </c>
      <c r="J139">
        <v>183</v>
      </c>
      <c r="K139">
        <v>97.937671422958374</v>
      </c>
      <c r="L139">
        <f t="shared" si="4"/>
        <v>4.2805339746976161</v>
      </c>
      <c r="M139">
        <f t="shared" si="5"/>
        <v>4.2805339746976161</v>
      </c>
    </row>
    <row r="140" spans="1:13" x14ac:dyDescent="0.3">
      <c r="A140" s="1">
        <v>138</v>
      </c>
      <c r="B140">
        <v>3.6448919025913608E-2</v>
      </c>
      <c r="C140">
        <v>23.1266987201146</v>
      </c>
      <c r="D140">
        <v>14.514556656889081</v>
      </c>
      <c r="E140">
        <v>40.411647998925169</v>
      </c>
      <c r="F140">
        <v>41.401924923357733</v>
      </c>
      <c r="G140">
        <v>40.5442289276914</v>
      </c>
      <c r="H140">
        <v>167</v>
      </c>
      <c r="I140">
        <v>196</v>
      </c>
      <c r="J140">
        <v>171.08</v>
      </c>
      <c r="K140">
        <v>97.273529529571533</v>
      </c>
      <c r="L140">
        <f t="shared" si="4"/>
        <v>4.7340794024149986</v>
      </c>
      <c r="M140">
        <f t="shared" si="5"/>
        <v>4.2195894341735443</v>
      </c>
    </row>
    <row r="141" spans="1:13" x14ac:dyDescent="0.3">
      <c r="A141" s="1">
        <v>139</v>
      </c>
      <c r="B141">
        <v>2.4687878054447679E-2</v>
      </c>
      <c r="C141">
        <v>21.934951003528401</v>
      </c>
      <c r="D141">
        <v>13.4575467133473</v>
      </c>
      <c r="E141">
        <v>37.941883938181057</v>
      </c>
      <c r="F141">
        <v>42.475993995877737</v>
      </c>
      <c r="G141">
        <v>39.564396367803681</v>
      </c>
      <c r="H141">
        <v>165</v>
      </c>
      <c r="I141">
        <v>239</v>
      </c>
      <c r="J141">
        <v>190.48</v>
      </c>
      <c r="K141">
        <v>97.672711133956909</v>
      </c>
      <c r="L141">
        <f t="shared" si="4"/>
        <v>5.6267076415726676</v>
      </c>
      <c r="M141">
        <f t="shared" si="5"/>
        <v>4.8144295752482877</v>
      </c>
    </row>
    <row r="142" spans="1:13" x14ac:dyDescent="0.3">
      <c r="A142" s="1">
        <v>140</v>
      </c>
      <c r="B142">
        <v>2.146873735309171E-2</v>
      </c>
      <c r="C142">
        <v>19.961537714826491</v>
      </c>
      <c r="D142">
        <v>12.464198669445819</v>
      </c>
      <c r="E142">
        <v>37.899405448734647</v>
      </c>
      <c r="F142">
        <v>38.961844751888187</v>
      </c>
      <c r="G142">
        <v>38.267655939927408</v>
      </c>
      <c r="H142">
        <v>160</v>
      </c>
      <c r="I142">
        <v>189</v>
      </c>
      <c r="J142">
        <v>169.32</v>
      </c>
      <c r="K142">
        <v>94.81803297996521</v>
      </c>
      <c r="L142">
        <f t="shared" si="4"/>
        <v>4.8508996738620951</v>
      </c>
      <c r="M142">
        <f t="shared" si="5"/>
        <v>4.4246242901785946</v>
      </c>
    </row>
    <row r="143" spans="1:13" x14ac:dyDescent="0.3">
      <c r="A143" s="1">
        <v>141</v>
      </c>
      <c r="B143">
        <v>1.9657260591179362E-2</v>
      </c>
      <c r="C143">
        <v>20.339711615297979</v>
      </c>
      <c r="D143">
        <v>13.0414993240797</v>
      </c>
      <c r="E143">
        <v>40.133402159941618</v>
      </c>
      <c r="F143">
        <v>40.406355457921997</v>
      </c>
      <c r="G143">
        <v>40.270129836794077</v>
      </c>
      <c r="H143">
        <v>171</v>
      </c>
      <c r="I143">
        <v>176</v>
      </c>
      <c r="J143">
        <v>174.52</v>
      </c>
      <c r="K143">
        <v>96.165402889251709</v>
      </c>
      <c r="L143">
        <f t="shared" si="4"/>
        <v>4.3557504260259572</v>
      </c>
      <c r="M143">
        <f t="shared" si="5"/>
        <v>4.3337332337216425</v>
      </c>
    </row>
    <row r="144" spans="1:13" x14ac:dyDescent="0.3">
      <c r="A144" s="1">
        <v>142</v>
      </c>
      <c r="B144">
        <v>2.0873021739340109E-2</v>
      </c>
      <c r="C144">
        <v>23.402509765892699</v>
      </c>
      <c r="D144">
        <v>15.559144090873589</v>
      </c>
      <c r="E144">
        <v>37.466296220535163</v>
      </c>
      <c r="F144">
        <v>40.559034552989033</v>
      </c>
      <c r="G144">
        <v>39.659315016623339</v>
      </c>
      <c r="H144">
        <v>174</v>
      </c>
      <c r="I144">
        <v>199</v>
      </c>
      <c r="J144">
        <v>177</v>
      </c>
      <c r="K144">
        <v>96.093019962310791</v>
      </c>
      <c r="L144">
        <f t="shared" si="4"/>
        <v>4.9064284244737904</v>
      </c>
      <c r="M144">
        <f t="shared" si="5"/>
        <v>4.4630120294768032</v>
      </c>
    </row>
    <row r="145" spans="1:13" x14ac:dyDescent="0.3">
      <c r="A145" s="1">
        <v>143</v>
      </c>
      <c r="B145">
        <v>1.98576E-2</v>
      </c>
      <c r="C145">
        <v>18.88805954044485</v>
      </c>
      <c r="D145">
        <v>11.520872527528221</v>
      </c>
      <c r="E145">
        <v>37.602882038799173</v>
      </c>
      <c r="F145">
        <v>42.351584572968001</v>
      </c>
      <c r="G145">
        <v>38.82561090554556</v>
      </c>
      <c r="H145">
        <v>165</v>
      </c>
      <c r="I145">
        <v>225</v>
      </c>
      <c r="J145">
        <v>188.12</v>
      </c>
      <c r="K145">
        <v>95.472636938095093</v>
      </c>
      <c r="L145">
        <f t="shared" si="4"/>
        <v>5.3126701696921179</v>
      </c>
      <c r="M145">
        <f t="shared" si="5"/>
        <v>4.845255376860802</v>
      </c>
    </row>
    <row r="146" spans="1:13" x14ac:dyDescent="0.3">
      <c r="A146" s="1">
        <v>144</v>
      </c>
      <c r="B146">
        <v>2.4212726832668612E-2</v>
      </c>
      <c r="C146">
        <v>19.725377287011451</v>
      </c>
      <c r="D146">
        <v>11.977160422142621</v>
      </c>
      <c r="E146">
        <v>38.817609043551272</v>
      </c>
      <c r="F146">
        <v>39.97559574329135</v>
      </c>
      <c r="G146">
        <v>39.502813824041027</v>
      </c>
      <c r="H146">
        <v>167</v>
      </c>
      <c r="I146">
        <v>173</v>
      </c>
      <c r="J146">
        <v>170.04</v>
      </c>
      <c r="K146">
        <v>96.708207130432129</v>
      </c>
      <c r="L146">
        <f t="shared" si="4"/>
        <v>4.3276403211334911</v>
      </c>
      <c r="M146">
        <f t="shared" si="5"/>
        <v>4.304503490749191</v>
      </c>
    </row>
    <row r="147" spans="1:13" x14ac:dyDescent="0.3">
      <c r="A147" s="1">
        <v>145</v>
      </c>
      <c r="B147">
        <v>2.6717177326203372E-2</v>
      </c>
      <c r="C147">
        <v>21.444604803144109</v>
      </c>
      <c r="D147">
        <v>13.796596116712459</v>
      </c>
      <c r="E147">
        <v>36.586448466077051</v>
      </c>
      <c r="F147">
        <v>36.586448466077051</v>
      </c>
      <c r="G147">
        <v>36.586448466077051</v>
      </c>
      <c r="H147">
        <v>205</v>
      </c>
      <c r="I147">
        <v>205</v>
      </c>
      <c r="J147">
        <v>205</v>
      </c>
      <c r="K147">
        <v>97.365887403488159</v>
      </c>
      <c r="L147">
        <f t="shared" si="4"/>
        <v>5.6031675277275399</v>
      </c>
      <c r="M147">
        <f t="shared" si="5"/>
        <v>5.6031675277275399</v>
      </c>
    </row>
    <row r="148" spans="1:13" x14ac:dyDescent="0.3">
      <c r="A148" s="1">
        <v>146</v>
      </c>
      <c r="B148">
        <v>1.7775030427174342E-2</v>
      </c>
      <c r="C148">
        <v>23.434513073607551</v>
      </c>
      <c r="D148">
        <v>11.75053061745338</v>
      </c>
      <c r="E148">
        <v>37.713472567132932</v>
      </c>
      <c r="F148">
        <v>39.712073767520728</v>
      </c>
      <c r="G148">
        <v>37.875822658949943</v>
      </c>
      <c r="H148">
        <v>178</v>
      </c>
      <c r="I148">
        <v>186</v>
      </c>
      <c r="J148">
        <v>185</v>
      </c>
      <c r="K148">
        <v>95.657007932662964</v>
      </c>
      <c r="L148">
        <f t="shared" si="4"/>
        <v>4.6837141038986392</v>
      </c>
      <c r="M148">
        <f t="shared" si="5"/>
        <v>4.8843823582610701</v>
      </c>
    </row>
    <row r="149" spans="1:13" x14ac:dyDescent="0.3">
      <c r="A149" s="1">
        <v>147</v>
      </c>
      <c r="B149">
        <v>2.131697871671211E-2</v>
      </c>
      <c r="C149">
        <v>20.932002567426249</v>
      </c>
      <c r="D149">
        <v>12.58696530117667</v>
      </c>
      <c r="E149">
        <v>39.944551895308003</v>
      </c>
      <c r="F149">
        <v>40.777003880828403</v>
      </c>
      <c r="G149">
        <v>40.189509276589781</v>
      </c>
      <c r="H149">
        <v>173</v>
      </c>
      <c r="I149">
        <v>202</v>
      </c>
      <c r="J149">
        <v>180</v>
      </c>
      <c r="K149">
        <v>96.48694109916687</v>
      </c>
      <c r="L149">
        <f t="shared" si="4"/>
        <v>4.9537724887867922</v>
      </c>
      <c r="M149">
        <f t="shared" si="5"/>
        <v>4.4787807375605162</v>
      </c>
    </row>
    <row r="150" spans="1:13" x14ac:dyDescent="0.3">
      <c r="A150" s="1">
        <v>148</v>
      </c>
      <c r="B150">
        <v>2.7574740921056062E-2</v>
      </c>
      <c r="C150">
        <v>20.89365812986086</v>
      </c>
      <c r="D150">
        <v>12.341210321813961</v>
      </c>
      <c r="E150">
        <v>41.994990933840988</v>
      </c>
      <c r="F150">
        <v>45.054379668216143</v>
      </c>
      <c r="G150">
        <v>42.218649784575327</v>
      </c>
      <c r="H150">
        <v>189</v>
      </c>
      <c r="I150">
        <v>228</v>
      </c>
      <c r="J150">
        <v>202.08</v>
      </c>
      <c r="K150">
        <v>96.481870889663696</v>
      </c>
      <c r="L150">
        <f t="shared" si="4"/>
        <v>5.0605513088629612</v>
      </c>
      <c r="M150">
        <f t="shared" si="5"/>
        <v>4.7865102515388918</v>
      </c>
    </row>
    <row r="151" spans="1:13" x14ac:dyDescent="0.3">
      <c r="A151" s="1">
        <v>149</v>
      </c>
      <c r="B151">
        <v>3.6252800000000002E-2</v>
      </c>
      <c r="C151">
        <v>22.94200859974384</v>
      </c>
      <c r="D151">
        <v>14.19334313069896</v>
      </c>
      <c r="E151">
        <v>39.274713713610858</v>
      </c>
      <c r="F151">
        <v>41.063171446914723</v>
      </c>
      <c r="G151">
        <v>39.730493803968322</v>
      </c>
      <c r="H151">
        <v>176</v>
      </c>
      <c r="I151">
        <v>218</v>
      </c>
      <c r="J151">
        <v>189.28</v>
      </c>
      <c r="K151">
        <v>96.487184286117554</v>
      </c>
      <c r="L151">
        <f t="shared" si="4"/>
        <v>5.3088934029809192</v>
      </c>
      <c r="M151">
        <f t="shared" si="5"/>
        <v>4.7640988539914524</v>
      </c>
    </row>
    <row r="152" spans="1:13" x14ac:dyDescent="0.3">
      <c r="A152" s="1">
        <v>150</v>
      </c>
      <c r="B152">
        <v>3.6834689195519493E-2</v>
      </c>
      <c r="C152">
        <v>24.519897423797911</v>
      </c>
      <c r="D152">
        <v>15.71173042142223</v>
      </c>
      <c r="E152">
        <v>38.940723981088958</v>
      </c>
      <c r="F152">
        <v>41.201010378349217</v>
      </c>
      <c r="G152">
        <v>39.121546892869773</v>
      </c>
      <c r="H152">
        <v>177</v>
      </c>
      <c r="I152">
        <v>181</v>
      </c>
      <c r="J152">
        <v>180.68</v>
      </c>
      <c r="K152">
        <v>96.729448080062866</v>
      </c>
      <c r="L152">
        <f t="shared" si="4"/>
        <v>4.3930961483195556</v>
      </c>
      <c r="M152">
        <f t="shared" si="5"/>
        <v>4.618426783960591</v>
      </c>
    </row>
    <row r="153" spans="1:13" x14ac:dyDescent="0.3">
      <c r="A153" s="1">
        <v>151</v>
      </c>
      <c r="B153">
        <v>2.175000774402399E-2</v>
      </c>
      <c r="C153">
        <v>21.9834242751947</v>
      </c>
      <c r="D153">
        <v>13.092154369352681</v>
      </c>
      <c r="E153">
        <v>38.412426999544543</v>
      </c>
      <c r="F153">
        <v>41.2265330447905</v>
      </c>
      <c r="G153">
        <v>39.417977902860457</v>
      </c>
      <c r="H153">
        <v>178</v>
      </c>
      <c r="I153">
        <v>207</v>
      </c>
      <c r="J153">
        <v>184.2</v>
      </c>
      <c r="K153">
        <v>97.903694868087769</v>
      </c>
      <c r="L153">
        <f t="shared" si="4"/>
        <v>5.0210382661841875</v>
      </c>
      <c r="M153">
        <f t="shared" si="5"/>
        <v>4.672994653706807</v>
      </c>
    </row>
    <row r="154" spans="1:13" x14ac:dyDescent="0.3">
      <c r="A154" s="1">
        <v>152</v>
      </c>
      <c r="B154">
        <v>3.1278840204978051E-2</v>
      </c>
      <c r="C154">
        <v>22.888559749130732</v>
      </c>
      <c r="D154">
        <v>12.50458522475877</v>
      </c>
      <c r="E154">
        <v>41.155287209481038</v>
      </c>
      <c r="F154">
        <v>42.679607520913272</v>
      </c>
      <c r="G154">
        <v>41.683124456839458</v>
      </c>
      <c r="H154">
        <v>173</v>
      </c>
      <c r="I154">
        <v>199</v>
      </c>
      <c r="J154">
        <v>192.2</v>
      </c>
      <c r="K154">
        <v>96.183948993682861</v>
      </c>
      <c r="L154">
        <f t="shared" si="4"/>
        <v>4.6626483128386029</v>
      </c>
      <c r="M154">
        <f t="shared" si="5"/>
        <v>4.610978723512253</v>
      </c>
    </row>
    <row r="155" spans="1:13" x14ac:dyDescent="0.3">
      <c r="A155" s="1">
        <v>153</v>
      </c>
      <c r="B155">
        <v>3.4893893677897532E-2</v>
      </c>
      <c r="C155">
        <v>20.09383503039102</v>
      </c>
      <c r="D155">
        <v>12.12631645821134</v>
      </c>
      <c r="E155">
        <v>39.007968699268403</v>
      </c>
      <c r="F155">
        <v>39.51822073722326</v>
      </c>
      <c r="G155">
        <v>39.199999193599467</v>
      </c>
      <c r="H155">
        <v>172</v>
      </c>
      <c r="I155">
        <v>198</v>
      </c>
      <c r="J155">
        <v>178.24</v>
      </c>
      <c r="K155">
        <v>95.179780960083008</v>
      </c>
      <c r="L155">
        <f t="shared" si="4"/>
        <v>5.0103470324892072</v>
      </c>
      <c r="M155">
        <f t="shared" si="5"/>
        <v>4.5469388690472945</v>
      </c>
    </row>
    <row r="156" spans="1:13" x14ac:dyDescent="0.3">
      <c r="A156" s="1">
        <v>154</v>
      </c>
      <c r="B156">
        <v>1.8141036159577059E-2</v>
      </c>
      <c r="C156">
        <v>25.20408977002603</v>
      </c>
      <c r="D156">
        <v>11.62948845061527</v>
      </c>
      <c r="E156">
        <v>40.344949775247628</v>
      </c>
      <c r="F156">
        <v>41.775126295260101</v>
      </c>
      <c r="G156">
        <v>40.732648365482277</v>
      </c>
      <c r="H156">
        <v>179</v>
      </c>
      <c r="I156">
        <v>209</v>
      </c>
      <c r="J156">
        <v>182.44</v>
      </c>
      <c r="K156">
        <v>95.541687250137329</v>
      </c>
      <c r="L156">
        <f t="shared" si="4"/>
        <v>5.0029770950977017</v>
      </c>
      <c r="M156">
        <f t="shared" si="5"/>
        <v>4.4789623881810634</v>
      </c>
    </row>
    <row r="157" spans="1:13" x14ac:dyDescent="0.3">
      <c r="A157" s="1">
        <v>155</v>
      </c>
      <c r="B157">
        <v>2.0524824243042639E-2</v>
      </c>
      <c r="C157">
        <v>20.920593287054661</v>
      </c>
      <c r="D157">
        <v>11.303473288100429</v>
      </c>
      <c r="E157">
        <v>43.746819910286142</v>
      </c>
      <c r="F157">
        <v>43.746819910286142</v>
      </c>
      <c r="G157">
        <v>43.746819910286142</v>
      </c>
      <c r="H157">
        <v>183</v>
      </c>
      <c r="I157">
        <v>183</v>
      </c>
      <c r="J157">
        <v>183</v>
      </c>
      <c r="K157">
        <v>97.646869421005249</v>
      </c>
      <c r="L157">
        <f t="shared" si="4"/>
        <v>4.1831612074954823</v>
      </c>
      <c r="M157">
        <f t="shared" si="5"/>
        <v>4.1831612074954823</v>
      </c>
    </row>
    <row r="158" spans="1:13" x14ac:dyDescent="0.3">
      <c r="A158" s="1">
        <v>156</v>
      </c>
      <c r="B158">
        <v>2.1552729520465708E-2</v>
      </c>
      <c r="C158">
        <v>22.043804483611108</v>
      </c>
      <c r="D158">
        <v>12.228357111039999</v>
      </c>
      <c r="E158">
        <v>38.034021298601438</v>
      </c>
      <c r="F158">
        <v>40.494590650444422</v>
      </c>
      <c r="G158">
        <v>38.640088335632477</v>
      </c>
      <c r="H158">
        <v>163</v>
      </c>
      <c r="I158">
        <v>218</v>
      </c>
      <c r="J158">
        <v>174.32</v>
      </c>
      <c r="K158">
        <v>95.582861185073853</v>
      </c>
      <c r="L158">
        <f t="shared" si="4"/>
        <v>5.3834350835105305</v>
      </c>
      <c r="M158">
        <f t="shared" si="5"/>
        <v>4.511376850017407</v>
      </c>
    </row>
    <row r="159" spans="1:13" x14ac:dyDescent="0.3">
      <c r="A159" s="1">
        <v>157</v>
      </c>
      <c r="B159">
        <v>3.7466750234463393E-2</v>
      </c>
      <c r="C159">
        <v>22.92886089182268</v>
      </c>
      <c r="D159">
        <v>16.076329392597149</v>
      </c>
      <c r="E159">
        <v>38.5097662948804</v>
      </c>
      <c r="F159">
        <v>39.395993299291618</v>
      </c>
      <c r="G159">
        <v>38.567900495928512</v>
      </c>
      <c r="H159">
        <v>167</v>
      </c>
      <c r="I159">
        <v>197</v>
      </c>
      <c r="J159">
        <v>169.2</v>
      </c>
      <c r="K159">
        <v>95.183240175247192</v>
      </c>
      <c r="L159">
        <f t="shared" si="4"/>
        <v>5.0005085162694014</v>
      </c>
      <c r="M159">
        <f t="shared" si="5"/>
        <v>4.3870679457353887</v>
      </c>
    </row>
    <row r="160" spans="1:13" x14ac:dyDescent="0.3">
      <c r="A160" s="1">
        <v>158</v>
      </c>
      <c r="B160">
        <v>2.4143364721716409E-2</v>
      </c>
      <c r="C160">
        <v>21.784965418468911</v>
      </c>
      <c r="D160">
        <v>13.712627519133999</v>
      </c>
      <c r="E160">
        <v>39.397271150640783</v>
      </c>
      <c r="F160">
        <v>39.981995995645548</v>
      </c>
      <c r="G160">
        <v>39.420660144440973</v>
      </c>
      <c r="H160">
        <v>189</v>
      </c>
      <c r="I160">
        <v>214</v>
      </c>
      <c r="J160">
        <v>190</v>
      </c>
      <c r="K160">
        <v>97.546983480453491</v>
      </c>
      <c r="L160">
        <f t="shared" si="4"/>
        <v>5.3524091199275494</v>
      </c>
      <c r="M160">
        <f t="shared" si="5"/>
        <v>4.8198076669396785</v>
      </c>
    </row>
    <row r="161" spans="1:13" x14ac:dyDescent="0.3">
      <c r="A161" s="1">
        <v>159</v>
      </c>
      <c r="B161">
        <v>4.7671769071041398E-2</v>
      </c>
      <c r="C161">
        <v>22.242887970731221</v>
      </c>
      <c r="D161">
        <v>14.636952865080911</v>
      </c>
      <c r="E161">
        <v>34.418623340299703</v>
      </c>
      <c r="F161">
        <v>35.22827127695281</v>
      </c>
      <c r="G161">
        <v>34.788359308590763</v>
      </c>
      <c r="H161">
        <v>166</v>
      </c>
      <c r="I161">
        <v>251</v>
      </c>
      <c r="J161">
        <v>194.48</v>
      </c>
      <c r="K161">
        <v>97.894690990447998</v>
      </c>
      <c r="L161">
        <f t="shared" si="4"/>
        <v>7.1249593267498845</v>
      </c>
      <c r="M161">
        <f t="shared" si="5"/>
        <v>5.5903757424965539</v>
      </c>
    </row>
    <row r="162" spans="1:13" x14ac:dyDescent="0.3">
      <c r="A162" s="1">
        <v>160</v>
      </c>
      <c r="B162">
        <v>2.7714705935771061E-2</v>
      </c>
      <c r="C162">
        <v>21.457246697107081</v>
      </c>
      <c r="D162">
        <v>12.72418284538219</v>
      </c>
      <c r="E162">
        <v>39.944551895308003</v>
      </c>
      <c r="F162">
        <v>39.944551895308003</v>
      </c>
      <c r="G162">
        <v>39.944551895308003</v>
      </c>
      <c r="H162">
        <v>173</v>
      </c>
      <c r="I162">
        <v>173</v>
      </c>
      <c r="J162">
        <v>173</v>
      </c>
      <c r="K162">
        <v>97.01482367515564</v>
      </c>
      <c r="L162">
        <f t="shared" si="4"/>
        <v>4.3310036485932155</v>
      </c>
      <c r="M162">
        <f t="shared" si="5"/>
        <v>4.3310036485932155</v>
      </c>
    </row>
    <row r="163" spans="1:13" x14ac:dyDescent="0.3">
      <c r="A163" s="1">
        <v>161</v>
      </c>
      <c r="B163">
        <v>2.2074511843713389E-2</v>
      </c>
      <c r="C163">
        <v>20.922001862467688</v>
      </c>
      <c r="D163">
        <v>15.029052894514001</v>
      </c>
      <c r="E163">
        <v>41.164981862443391</v>
      </c>
      <c r="F163">
        <v>41.164981862443391</v>
      </c>
      <c r="G163">
        <v>41.164981862443383</v>
      </c>
      <c r="H163">
        <v>182</v>
      </c>
      <c r="I163">
        <v>182</v>
      </c>
      <c r="J163">
        <v>182</v>
      </c>
      <c r="K163">
        <v>95.893491506576538</v>
      </c>
      <c r="L163">
        <f t="shared" si="4"/>
        <v>4.4212335768340649</v>
      </c>
      <c r="M163">
        <f t="shared" si="5"/>
        <v>4.4212335768340658</v>
      </c>
    </row>
    <row r="164" spans="1:13" x14ac:dyDescent="0.3">
      <c r="A164" s="1">
        <v>162</v>
      </c>
      <c r="B164">
        <v>3.7299959529893477E-2</v>
      </c>
      <c r="C164">
        <v>20.325843413149862</v>
      </c>
      <c r="D164">
        <v>13.552923153065811</v>
      </c>
      <c r="E164">
        <v>41.336418964145849</v>
      </c>
      <c r="F164">
        <v>42.136339972551191</v>
      </c>
      <c r="G164">
        <v>41.592393686835578</v>
      </c>
      <c r="H164">
        <v>179</v>
      </c>
      <c r="I164">
        <v>180</v>
      </c>
      <c r="J164">
        <v>179.32</v>
      </c>
      <c r="K164">
        <v>95.87299108505249</v>
      </c>
      <c r="L164">
        <f t="shared" si="4"/>
        <v>4.2718470592665883</v>
      </c>
      <c r="M164">
        <f t="shared" si="5"/>
        <v>4.3113652306276524</v>
      </c>
    </row>
    <row r="165" spans="1:13" x14ac:dyDescent="0.3">
      <c r="A165" s="1">
        <v>163</v>
      </c>
      <c r="B165">
        <v>3.8364953431855843E-2</v>
      </c>
      <c r="C165">
        <v>21.090865876228801</v>
      </c>
      <c r="D165">
        <v>14.283788155317581</v>
      </c>
      <c r="E165">
        <v>40.183300315956927</v>
      </c>
      <c r="F165">
        <v>42.02811836054471</v>
      </c>
      <c r="G165">
        <v>41.099171013597307</v>
      </c>
      <c r="H165">
        <v>179</v>
      </c>
      <c r="I165">
        <v>191</v>
      </c>
      <c r="J165">
        <v>183.76</v>
      </c>
      <c r="K165">
        <v>95.878970146179199</v>
      </c>
      <c r="L165">
        <f t="shared" si="4"/>
        <v>4.5445765228287636</v>
      </c>
      <c r="M165">
        <f t="shared" si="5"/>
        <v>4.4711364114669019</v>
      </c>
    </row>
    <row r="166" spans="1:13" x14ac:dyDescent="0.3">
      <c r="A166" s="1">
        <v>164</v>
      </c>
      <c r="B166">
        <v>2.4501500270270291E-2</v>
      </c>
      <c r="C166">
        <v>21.170151917748029</v>
      </c>
      <c r="D166">
        <v>12.160599664219481</v>
      </c>
      <c r="E166">
        <v>36.618918391878211</v>
      </c>
      <c r="F166">
        <v>39.400131741936811</v>
      </c>
      <c r="G166">
        <v>37.090876401817383</v>
      </c>
      <c r="H166">
        <v>166</v>
      </c>
      <c r="I166">
        <v>225</v>
      </c>
      <c r="J166">
        <v>177.12</v>
      </c>
      <c r="K166">
        <v>96.602750539779663</v>
      </c>
      <c r="L166">
        <f t="shared" si="4"/>
        <v>5.7106408037847736</v>
      </c>
      <c r="M166">
        <f t="shared" si="5"/>
        <v>4.7752983262299367</v>
      </c>
    </row>
    <row r="167" spans="1:13" x14ac:dyDescent="0.3">
      <c r="A167" s="1">
        <v>165</v>
      </c>
      <c r="B167">
        <v>2.2098109403777391E-2</v>
      </c>
      <c r="C167">
        <v>25.108278663505779</v>
      </c>
      <c r="D167">
        <v>14.40146025755601</v>
      </c>
      <c r="E167">
        <v>39.907971349161038</v>
      </c>
      <c r="F167">
        <v>41.82809024500785</v>
      </c>
      <c r="G167">
        <v>40.558349922501137</v>
      </c>
      <c r="H167">
        <v>168</v>
      </c>
      <c r="I167">
        <v>237</v>
      </c>
      <c r="J167">
        <v>190.2</v>
      </c>
      <c r="K167">
        <v>96.70487642288208</v>
      </c>
      <c r="L167">
        <f t="shared" si="4"/>
        <v>5.6660487871134819</v>
      </c>
      <c r="M167">
        <f t="shared" si="5"/>
        <v>4.6895398940892319</v>
      </c>
    </row>
    <row r="168" spans="1:13" x14ac:dyDescent="0.3">
      <c r="A168" s="1">
        <v>166</v>
      </c>
      <c r="B168">
        <v>2.031965185382776E-2</v>
      </c>
      <c r="C168">
        <v>20.3915712212738</v>
      </c>
      <c r="D168">
        <v>11.77938092137062</v>
      </c>
      <c r="E168">
        <v>39.940472755430669</v>
      </c>
      <c r="F168">
        <v>40.154925750126402</v>
      </c>
      <c r="G168">
        <v>40.022234616456203</v>
      </c>
      <c r="H168">
        <v>183</v>
      </c>
      <c r="I168">
        <v>186</v>
      </c>
      <c r="J168">
        <v>183.84</v>
      </c>
      <c r="K168">
        <v>94.96325945854187</v>
      </c>
      <c r="L168">
        <f t="shared" si="4"/>
        <v>4.632059368193814</v>
      </c>
      <c r="M168">
        <f t="shared" si="5"/>
        <v>4.5934466618815257</v>
      </c>
    </row>
    <row r="169" spans="1:13" x14ac:dyDescent="0.3">
      <c r="A169" s="1">
        <v>167</v>
      </c>
      <c r="B169">
        <v>4.451541390857764E-2</v>
      </c>
      <c r="C169">
        <v>22.781010002802191</v>
      </c>
      <c r="D169">
        <v>13.69824808374876</v>
      </c>
      <c r="E169">
        <v>42.17542281464825</v>
      </c>
      <c r="F169">
        <v>42.17542281464825</v>
      </c>
      <c r="G169">
        <v>42.175422814648272</v>
      </c>
      <c r="H169">
        <v>199</v>
      </c>
      <c r="I169">
        <v>199</v>
      </c>
      <c r="J169">
        <v>199</v>
      </c>
      <c r="K169">
        <v>97.163504600524902</v>
      </c>
      <c r="L169">
        <f t="shared" si="4"/>
        <v>4.7183877888921568</v>
      </c>
      <c r="M169">
        <f t="shared" si="5"/>
        <v>4.718387788892155</v>
      </c>
    </row>
    <row r="170" spans="1:13" x14ac:dyDescent="0.3">
      <c r="A170" s="1">
        <v>168</v>
      </c>
      <c r="B170">
        <v>4.2467604228666758E-2</v>
      </c>
      <c r="C170">
        <v>20.290982412019488</v>
      </c>
      <c r="D170">
        <v>14.86428460166684</v>
      </c>
      <c r="E170">
        <v>40.567775241740421</v>
      </c>
      <c r="F170">
        <v>41.552642657949811</v>
      </c>
      <c r="G170">
        <v>40.864717022398303</v>
      </c>
      <c r="H170">
        <v>171</v>
      </c>
      <c r="I170">
        <v>221</v>
      </c>
      <c r="J170">
        <v>182.12</v>
      </c>
      <c r="K170">
        <v>95.202017545700073</v>
      </c>
      <c r="L170">
        <f t="shared" si="4"/>
        <v>5.3185546300679984</v>
      </c>
      <c r="M170">
        <f t="shared" si="5"/>
        <v>4.4566563351014636</v>
      </c>
    </row>
    <row r="171" spans="1:13" x14ac:dyDescent="0.3">
      <c r="A171" s="1">
        <v>169</v>
      </c>
      <c r="B171">
        <v>1.8775030427174339E-2</v>
      </c>
      <c r="C171">
        <v>21.578692626165569</v>
      </c>
      <c r="D171">
        <v>12.24245650630715</v>
      </c>
      <c r="E171">
        <v>42.294766043142992</v>
      </c>
      <c r="F171">
        <v>43.271913023097312</v>
      </c>
      <c r="G171">
        <v>42.558544164789481</v>
      </c>
      <c r="H171">
        <v>198</v>
      </c>
      <c r="I171">
        <v>228</v>
      </c>
      <c r="J171">
        <v>203.88</v>
      </c>
      <c r="K171">
        <v>96.365772485733032</v>
      </c>
      <c r="L171">
        <f t="shared" si="4"/>
        <v>5.2690067083075371</v>
      </c>
      <c r="M171">
        <f t="shared" si="5"/>
        <v>4.7905774034601194</v>
      </c>
    </row>
    <row r="172" spans="1:13" x14ac:dyDescent="0.3">
      <c r="A172" s="1">
        <v>170</v>
      </c>
      <c r="B172">
        <v>2.2074511843713389E-2</v>
      </c>
      <c r="C172">
        <v>19.16920993936694</v>
      </c>
      <c r="D172">
        <v>13.35409649011797</v>
      </c>
      <c r="E172">
        <v>39.715099306119662</v>
      </c>
      <c r="F172">
        <v>40.367485682476598</v>
      </c>
      <c r="G172">
        <v>39.819481126336782</v>
      </c>
      <c r="H172">
        <v>177</v>
      </c>
      <c r="I172">
        <v>202</v>
      </c>
      <c r="J172">
        <v>181</v>
      </c>
      <c r="K172">
        <v>98.117406606674194</v>
      </c>
      <c r="L172">
        <f t="shared" si="4"/>
        <v>5.0040272904013827</v>
      </c>
      <c r="M172">
        <f t="shared" si="5"/>
        <v>4.545513775675138</v>
      </c>
    </row>
    <row r="173" spans="1:13" x14ac:dyDescent="0.3">
      <c r="A173" s="1">
        <v>171</v>
      </c>
      <c r="B173">
        <v>2.4524824243042639E-2</v>
      </c>
      <c r="C173">
        <v>20.907936825916071</v>
      </c>
      <c r="D173">
        <v>13.313167031062481</v>
      </c>
      <c r="E173">
        <v>41.710064934571243</v>
      </c>
      <c r="F173">
        <v>44.712398034902407</v>
      </c>
      <c r="G173">
        <v>43.22236009650566</v>
      </c>
      <c r="H173">
        <v>183</v>
      </c>
      <c r="I173">
        <v>210</v>
      </c>
      <c r="J173">
        <v>185.48</v>
      </c>
      <c r="K173">
        <v>98.059638738632202</v>
      </c>
      <c r="L173">
        <f t="shared" si="4"/>
        <v>4.6966839004267769</v>
      </c>
      <c r="M173">
        <f t="shared" si="5"/>
        <v>4.2912973652032305</v>
      </c>
    </row>
    <row r="174" spans="1:13" x14ac:dyDescent="0.3">
      <c r="A174" s="1">
        <v>172</v>
      </c>
      <c r="B174">
        <v>2.2074511843713389E-2</v>
      </c>
      <c r="C174">
        <v>21.58517972952427</v>
      </c>
      <c r="D174">
        <v>11.295432709986491</v>
      </c>
      <c r="E174">
        <v>37.531340039801343</v>
      </c>
      <c r="F174">
        <v>39.295926899053853</v>
      </c>
      <c r="G174">
        <v>38.137612435462813</v>
      </c>
      <c r="H174">
        <v>160</v>
      </c>
      <c r="I174">
        <v>211</v>
      </c>
      <c r="J174">
        <v>177.44</v>
      </c>
      <c r="K174">
        <v>98.534098386764526</v>
      </c>
      <c r="L174">
        <f t="shared" si="4"/>
        <v>5.3695132460428194</v>
      </c>
      <c r="M174">
        <f t="shared" si="5"/>
        <v>4.6526247625036126</v>
      </c>
    </row>
    <row r="175" spans="1:13" x14ac:dyDescent="0.3">
      <c r="A175" s="1">
        <v>173</v>
      </c>
      <c r="B175">
        <v>2.5413201226995152E-2</v>
      </c>
      <c r="C175">
        <v>22.866875870502941</v>
      </c>
      <c r="D175">
        <v>15.02874848365356</v>
      </c>
      <c r="E175">
        <v>36.88870558738077</v>
      </c>
      <c r="F175">
        <v>39.715099306119662</v>
      </c>
      <c r="G175">
        <v>38.831544635335291</v>
      </c>
      <c r="H175">
        <v>177</v>
      </c>
      <c r="I175">
        <v>222</v>
      </c>
      <c r="J175">
        <v>189.12</v>
      </c>
      <c r="K175">
        <v>97.659486532211304</v>
      </c>
      <c r="L175">
        <f t="shared" si="4"/>
        <v>5.5898135439332073</v>
      </c>
      <c r="M175">
        <f t="shared" si="5"/>
        <v>4.8702672473118076</v>
      </c>
    </row>
    <row r="176" spans="1:13" x14ac:dyDescent="0.3">
      <c r="A176" s="1">
        <v>174</v>
      </c>
      <c r="B176">
        <v>2.35932068808812E-2</v>
      </c>
      <c r="C176">
        <v>21.552529948457629</v>
      </c>
      <c r="D176">
        <v>13.981963985912669</v>
      </c>
      <c r="E176">
        <v>40.654164409523702</v>
      </c>
      <c r="F176">
        <v>40.654164409523702</v>
      </c>
      <c r="G176">
        <v>40.65416440952368</v>
      </c>
      <c r="H176">
        <v>174</v>
      </c>
      <c r="I176">
        <v>174</v>
      </c>
      <c r="J176">
        <v>174</v>
      </c>
      <c r="K176">
        <v>96.636536121368408</v>
      </c>
      <c r="L176">
        <f t="shared" si="4"/>
        <v>4.2800043372491139</v>
      </c>
      <c r="M176">
        <f t="shared" si="5"/>
        <v>4.2800043372491157</v>
      </c>
    </row>
    <row r="177" spans="1:13" x14ac:dyDescent="0.3">
      <c r="A177" s="1">
        <v>175</v>
      </c>
      <c r="B177">
        <v>2.1552729520465708E-2</v>
      </c>
      <c r="C177">
        <v>25.252382235361861</v>
      </c>
      <c r="D177">
        <v>13.553834734650991</v>
      </c>
      <c r="E177">
        <v>38.295803560093461</v>
      </c>
      <c r="F177">
        <v>39.105058911103526</v>
      </c>
      <c r="G177">
        <v>38.45674663455862</v>
      </c>
      <c r="H177">
        <v>162</v>
      </c>
      <c r="I177">
        <v>192</v>
      </c>
      <c r="J177">
        <v>167.36</v>
      </c>
      <c r="K177">
        <v>97.179670572280884</v>
      </c>
      <c r="L177">
        <f t="shared" si="4"/>
        <v>4.9098506777976834</v>
      </c>
      <c r="M177">
        <f t="shared" si="5"/>
        <v>4.3519021926208463</v>
      </c>
    </row>
    <row r="178" spans="1:13" x14ac:dyDescent="0.3">
      <c r="A178" s="1">
        <v>176</v>
      </c>
      <c r="B178">
        <v>5.5343532496872877E-2</v>
      </c>
      <c r="C178">
        <v>21.123498485028129</v>
      </c>
      <c r="D178">
        <v>13.325144350523949</v>
      </c>
      <c r="E178">
        <v>37.512011503389587</v>
      </c>
      <c r="F178">
        <v>40.381499139710108</v>
      </c>
      <c r="G178">
        <v>38.781476970334843</v>
      </c>
      <c r="H178">
        <v>168</v>
      </c>
      <c r="I178">
        <v>259</v>
      </c>
      <c r="J178">
        <v>190.36</v>
      </c>
      <c r="K178">
        <v>96.009158849716187</v>
      </c>
      <c r="L178">
        <f t="shared" si="4"/>
        <v>6.4138282509998792</v>
      </c>
      <c r="M178">
        <f t="shared" si="5"/>
        <v>4.9085288872729702</v>
      </c>
    </row>
    <row r="179" spans="1:13" x14ac:dyDescent="0.3">
      <c r="A179" s="1">
        <v>177</v>
      </c>
      <c r="B179">
        <v>3.5645540698285842E-2</v>
      </c>
      <c r="C179">
        <v>22.42546982893786</v>
      </c>
      <c r="D179">
        <v>12.45642300168757</v>
      </c>
      <c r="E179">
        <v>39.593558167237539</v>
      </c>
      <c r="F179">
        <v>40.612383101023887</v>
      </c>
      <c r="G179">
        <v>39.769678312374957</v>
      </c>
      <c r="H179">
        <v>172</v>
      </c>
      <c r="I179">
        <v>198</v>
      </c>
      <c r="J179">
        <v>178.04</v>
      </c>
      <c r="K179">
        <v>96.787803888320923</v>
      </c>
      <c r="L179">
        <f t="shared" si="4"/>
        <v>4.8753602936196119</v>
      </c>
      <c r="M179">
        <f t="shared" si="5"/>
        <v>4.4767774735708654</v>
      </c>
    </row>
    <row r="180" spans="1:13" x14ac:dyDescent="0.3">
      <c r="A180" s="1">
        <v>178</v>
      </c>
      <c r="B180">
        <v>1.8556763636821742E-2</v>
      </c>
      <c r="C180">
        <v>25.641984594539249</v>
      </c>
      <c r="D180">
        <v>15.87092842956327</v>
      </c>
      <c r="E180">
        <v>39.576792271586591</v>
      </c>
      <c r="F180">
        <v>40.2710812119929</v>
      </c>
      <c r="G180">
        <v>39.769029796576397</v>
      </c>
      <c r="H180">
        <v>166</v>
      </c>
      <c r="I180">
        <v>192</v>
      </c>
      <c r="J180">
        <v>187.04</v>
      </c>
      <c r="K180">
        <v>95.810454130172729</v>
      </c>
      <c r="L180">
        <f t="shared" si="4"/>
        <v>4.7676892256575814</v>
      </c>
      <c r="M180">
        <f t="shared" si="5"/>
        <v>4.7031572295510644</v>
      </c>
    </row>
    <row r="181" spans="1:13" x14ac:dyDescent="0.3">
      <c r="A181" s="1">
        <v>179</v>
      </c>
      <c r="B181">
        <v>2.4524824243042639E-2</v>
      </c>
      <c r="C181">
        <v>23.516736588286449</v>
      </c>
      <c r="D181">
        <v>9.4528228403194543</v>
      </c>
      <c r="E181">
        <v>41.2265330447905</v>
      </c>
      <c r="F181">
        <v>41.2265330447905</v>
      </c>
      <c r="G181">
        <v>41.226533044790493</v>
      </c>
      <c r="H181">
        <v>178</v>
      </c>
      <c r="I181">
        <v>178</v>
      </c>
      <c r="J181">
        <v>178</v>
      </c>
      <c r="K181">
        <v>96.300189256668091</v>
      </c>
      <c r="L181">
        <f t="shared" si="4"/>
        <v>4.3176077844482386</v>
      </c>
      <c r="M181">
        <f t="shared" si="5"/>
        <v>4.3176077844482394</v>
      </c>
    </row>
    <row r="182" spans="1:13" x14ac:dyDescent="0.3">
      <c r="A182" s="1">
        <v>180</v>
      </c>
      <c r="B182">
        <v>2.7999177129279049E-2</v>
      </c>
      <c r="C182">
        <v>25.14288400730122</v>
      </c>
      <c r="D182">
        <v>14.925213694946001</v>
      </c>
      <c r="E182">
        <v>43.510092365395622</v>
      </c>
      <c r="F182">
        <v>43.949200528654217</v>
      </c>
      <c r="G182">
        <v>43.7384286102901</v>
      </c>
      <c r="H182">
        <v>185</v>
      </c>
      <c r="I182">
        <v>199</v>
      </c>
      <c r="J182">
        <v>191.72</v>
      </c>
      <c r="K182">
        <v>95.757288932800293</v>
      </c>
      <c r="L182">
        <f t="shared" si="4"/>
        <v>4.5279549481282375</v>
      </c>
      <c r="M182">
        <f t="shared" si="5"/>
        <v>4.3833307709389242</v>
      </c>
    </row>
    <row r="183" spans="1:13" x14ac:dyDescent="0.3">
      <c r="A183" s="1">
        <v>181</v>
      </c>
      <c r="B183">
        <v>2.577694153860087E-2</v>
      </c>
      <c r="C183">
        <v>22.589843303107141</v>
      </c>
      <c r="D183">
        <v>13.208011850578551</v>
      </c>
      <c r="E183">
        <v>39.936669158480953</v>
      </c>
      <c r="F183">
        <v>41.31294159329034</v>
      </c>
      <c r="G183">
        <v>40.377382509359776</v>
      </c>
      <c r="H183">
        <v>169</v>
      </c>
      <c r="I183">
        <v>199</v>
      </c>
      <c r="J183">
        <v>172.68</v>
      </c>
      <c r="K183">
        <v>95.851476430892944</v>
      </c>
      <c r="L183">
        <f t="shared" si="4"/>
        <v>4.8168925359776296</v>
      </c>
      <c r="M183">
        <f t="shared" si="5"/>
        <v>4.2766516616071266</v>
      </c>
    </row>
    <row r="184" spans="1:13" x14ac:dyDescent="0.3">
      <c r="A184" s="1">
        <v>182</v>
      </c>
      <c r="B184">
        <v>3.3657260591179357E-2</v>
      </c>
      <c r="C184">
        <v>24.57584882752754</v>
      </c>
      <c r="D184">
        <v>17.533611843189071</v>
      </c>
      <c r="E184">
        <v>40.857094604564423</v>
      </c>
      <c r="F184">
        <v>42.053574636160043</v>
      </c>
      <c r="G184">
        <v>41.311484403062593</v>
      </c>
      <c r="H184">
        <v>169</v>
      </c>
      <c r="I184">
        <v>202</v>
      </c>
      <c r="J184">
        <v>183.12</v>
      </c>
      <c r="K184">
        <v>96.47980809211731</v>
      </c>
      <c r="L184">
        <f t="shared" si="4"/>
        <v>4.8033966612271994</v>
      </c>
      <c r="M184">
        <f t="shared" si="5"/>
        <v>4.4326657017055666</v>
      </c>
    </row>
    <row r="185" spans="1:13" x14ac:dyDescent="0.3">
      <c r="A185" s="1">
        <v>183</v>
      </c>
      <c r="B185">
        <v>4.0219199999999997E-2</v>
      </c>
      <c r="C185">
        <v>22.18558174591092</v>
      </c>
      <c r="D185">
        <v>13.914003847414021</v>
      </c>
      <c r="E185">
        <v>45.054379668216143</v>
      </c>
      <c r="F185">
        <v>46.138122502098021</v>
      </c>
      <c r="G185">
        <v>45.574576228479437</v>
      </c>
      <c r="H185">
        <v>189</v>
      </c>
      <c r="I185">
        <v>194</v>
      </c>
      <c r="J185">
        <v>191.4</v>
      </c>
      <c r="K185">
        <v>97.281415462493896</v>
      </c>
      <c r="L185">
        <f t="shared" si="4"/>
        <v>4.2047658092541216</v>
      </c>
      <c r="M185">
        <f t="shared" si="5"/>
        <v>4.199709922489518</v>
      </c>
    </row>
    <row r="186" spans="1:13" x14ac:dyDescent="0.3">
      <c r="A186" s="1">
        <v>184</v>
      </c>
      <c r="B186">
        <v>1.9836775739781012E-2</v>
      </c>
      <c r="C186">
        <v>20.651662394712151</v>
      </c>
      <c r="D186">
        <v>11.72219535316596</v>
      </c>
      <c r="E186">
        <v>37.955453640893339</v>
      </c>
      <c r="F186">
        <v>39.330882369606677</v>
      </c>
      <c r="G186">
        <v>38.243875766545969</v>
      </c>
      <c r="H186">
        <v>169</v>
      </c>
      <c r="I186">
        <v>234</v>
      </c>
      <c r="J186">
        <v>175.24</v>
      </c>
      <c r="K186">
        <v>98.381183862686157</v>
      </c>
      <c r="L186">
        <f t="shared" si="4"/>
        <v>5.9495232728576104</v>
      </c>
      <c r="M186">
        <f t="shared" si="5"/>
        <v>4.5821715630948709</v>
      </c>
    </row>
    <row r="187" spans="1:13" x14ac:dyDescent="0.3">
      <c r="A187" s="1">
        <v>185</v>
      </c>
      <c r="B187">
        <v>2.1552729520465708E-2</v>
      </c>
      <c r="C187">
        <v>20.418446325907201</v>
      </c>
      <c r="D187">
        <v>12.24166618432546</v>
      </c>
      <c r="E187">
        <v>42.346222241739603</v>
      </c>
      <c r="F187">
        <v>44.726748185233483</v>
      </c>
      <c r="G187">
        <v>44.022839356599277</v>
      </c>
      <c r="H187">
        <v>179</v>
      </c>
      <c r="I187">
        <v>230</v>
      </c>
      <c r="J187">
        <v>193.72</v>
      </c>
      <c r="K187">
        <v>96.138980627059937</v>
      </c>
      <c r="L187">
        <f t="shared" si="4"/>
        <v>5.1423367298571998</v>
      </c>
      <c r="M187">
        <f t="shared" si="5"/>
        <v>4.4004431070609771</v>
      </c>
    </row>
    <row r="188" spans="1:13" x14ac:dyDescent="0.3">
      <c r="A188" s="1">
        <v>186</v>
      </c>
      <c r="B188">
        <v>4.0740560124499788E-2</v>
      </c>
      <c r="C188">
        <v>22.233295549163849</v>
      </c>
      <c r="D188">
        <v>13.673455832902381</v>
      </c>
      <c r="E188">
        <v>38.48295629587102</v>
      </c>
      <c r="F188">
        <v>39.679262727562637</v>
      </c>
      <c r="G188">
        <v>38.731874854768677</v>
      </c>
      <c r="H188">
        <v>162</v>
      </c>
      <c r="I188">
        <v>192</v>
      </c>
      <c r="J188">
        <v>173</v>
      </c>
      <c r="K188">
        <v>96.690116882324219</v>
      </c>
      <c r="L188">
        <f t="shared" si="4"/>
        <v>4.8387995845152112</v>
      </c>
      <c r="M188">
        <f t="shared" si="5"/>
        <v>4.4666053644108636</v>
      </c>
    </row>
    <row r="189" spans="1:13" x14ac:dyDescent="0.3">
      <c r="A189" s="1">
        <v>187</v>
      </c>
      <c r="B189">
        <v>2.0567362823321968E-2</v>
      </c>
      <c r="C189">
        <v>22.433391146567459</v>
      </c>
      <c r="D189">
        <v>12.64874403520586</v>
      </c>
      <c r="E189">
        <v>41.5011845753194</v>
      </c>
      <c r="F189">
        <v>44.088755653361957</v>
      </c>
      <c r="G189">
        <v>41.855330510611509</v>
      </c>
      <c r="H189">
        <v>173</v>
      </c>
      <c r="I189">
        <v>223</v>
      </c>
      <c r="J189">
        <v>183.36</v>
      </c>
      <c r="K189">
        <v>96.586310148239136</v>
      </c>
      <c r="L189">
        <f t="shared" si="4"/>
        <v>5.0579789947642873</v>
      </c>
      <c r="M189">
        <f t="shared" si="5"/>
        <v>4.3808040161936619</v>
      </c>
    </row>
    <row r="190" spans="1:13" x14ac:dyDescent="0.3">
      <c r="A190" s="1">
        <v>188</v>
      </c>
      <c r="B190">
        <v>2.0567362823321968E-2</v>
      </c>
      <c r="C190">
        <v>23.06246057602786</v>
      </c>
      <c r="D190">
        <v>12.949653630561469</v>
      </c>
      <c r="E190">
        <v>38.963807220544702</v>
      </c>
      <c r="F190">
        <v>39.218380406003917</v>
      </c>
      <c r="G190">
        <v>39.039290371461043</v>
      </c>
      <c r="H190">
        <v>176</v>
      </c>
      <c r="I190">
        <v>179</v>
      </c>
      <c r="J190">
        <v>176.6</v>
      </c>
      <c r="K190">
        <v>96.959495067596436</v>
      </c>
      <c r="L190">
        <f t="shared" si="4"/>
        <v>4.5641864387800419</v>
      </c>
      <c r="M190">
        <f t="shared" si="5"/>
        <v>4.5236477999379874</v>
      </c>
    </row>
    <row r="191" spans="1:13" x14ac:dyDescent="0.3">
      <c r="A191" s="1">
        <v>189</v>
      </c>
      <c r="B191">
        <v>3.98576E-2</v>
      </c>
      <c r="C191">
        <v>21.069121449387382</v>
      </c>
      <c r="D191">
        <v>13.390025573153849</v>
      </c>
      <c r="E191">
        <v>41.618744740179771</v>
      </c>
      <c r="F191">
        <v>43.271913023097312</v>
      </c>
      <c r="G191">
        <v>42.196666070595938</v>
      </c>
      <c r="H191">
        <v>194</v>
      </c>
      <c r="I191">
        <v>228</v>
      </c>
      <c r="J191">
        <v>203.24</v>
      </c>
      <c r="K191">
        <v>96.758619070053101</v>
      </c>
      <c r="L191">
        <f t="shared" si="4"/>
        <v>5.2690067083075371</v>
      </c>
      <c r="M191">
        <f t="shared" si="5"/>
        <v>4.8164942618920437</v>
      </c>
    </row>
    <row r="192" spans="1:13" x14ac:dyDescent="0.3">
      <c r="A192" s="1">
        <v>190</v>
      </c>
      <c r="B192">
        <v>1.7855909255651711E-2</v>
      </c>
      <c r="C192">
        <v>22.19826947825829</v>
      </c>
      <c r="D192">
        <v>9.8925245484600488</v>
      </c>
      <c r="E192">
        <v>38.698258546737392</v>
      </c>
      <c r="F192">
        <v>38.931117754723523</v>
      </c>
      <c r="G192">
        <v>38.763459124973522</v>
      </c>
      <c r="H192">
        <v>164</v>
      </c>
      <c r="I192">
        <v>188</v>
      </c>
      <c r="J192">
        <v>170.72</v>
      </c>
      <c r="K192">
        <v>96.387446165084839</v>
      </c>
      <c r="L192">
        <f t="shared" si="4"/>
        <v>4.8290419295035498</v>
      </c>
      <c r="M192">
        <f t="shared" si="5"/>
        <v>4.4041477167865271</v>
      </c>
    </row>
    <row r="193" spans="1:13" x14ac:dyDescent="0.3">
      <c r="A193" s="1">
        <v>191</v>
      </c>
      <c r="B193">
        <v>2.7330524742802249E-2</v>
      </c>
      <c r="C193">
        <v>22.350401434213051</v>
      </c>
      <c r="D193">
        <v>14.217622559939709</v>
      </c>
      <c r="E193">
        <v>40.795481499937608</v>
      </c>
      <c r="F193">
        <v>41.38107743603819</v>
      </c>
      <c r="G193">
        <v>41.200877502100923</v>
      </c>
      <c r="H193">
        <v>172</v>
      </c>
      <c r="I193">
        <v>228</v>
      </c>
      <c r="J193">
        <v>177.32</v>
      </c>
      <c r="K193">
        <v>96.605304956436157</v>
      </c>
      <c r="L193">
        <f t="shared" si="4"/>
        <v>5.509764707127661</v>
      </c>
      <c r="M193">
        <f t="shared" si="5"/>
        <v>4.3037918304278362</v>
      </c>
    </row>
    <row r="194" spans="1:13" x14ac:dyDescent="0.3">
      <c r="A194" s="1">
        <v>192</v>
      </c>
      <c r="B194">
        <v>2.8333059043093019E-2</v>
      </c>
      <c r="C194">
        <v>21.740117650864448</v>
      </c>
      <c r="D194">
        <v>13.6379247347451</v>
      </c>
      <c r="E194">
        <v>42.717001276319941</v>
      </c>
      <c r="F194">
        <v>43.161753377345313</v>
      </c>
      <c r="G194">
        <v>42.823741780566031</v>
      </c>
      <c r="H194">
        <v>183</v>
      </c>
      <c r="I194">
        <v>208</v>
      </c>
      <c r="J194">
        <v>189</v>
      </c>
      <c r="K194">
        <v>96.041325092315674</v>
      </c>
      <c r="L194">
        <f t="shared" si="4"/>
        <v>4.8190813329927131</v>
      </c>
      <c r="M194">
        <f t="shared" si="5"/>
        <v>4.4134396515012302</v>
      </c>
    </row>
    <row r="195" spans="1:13" x14ac:dyDescent="0.3">
      <c r="A195" s="1">
        <v>193</v>
      </c>
      <c r="B195">
        <v>2.0286729443432829E-2</v>
      </c>
      <c r="C195">
        <v>20.44674664693386</v>
      </c>
      <c r="D195">
        <v>11.731908312768841</v>
      </c>
      <c r="E195">
        <v>39.595284521576133</v>
      </c>
      <c r="F195">
        <v>40.508653353995491</v>
      </c>
      <c r="G195">
        <v>40.06584437183534</v>
      </c>
      <c r="H195">
        <v>174</v>
      </c>
      <c r="I195">
        <v>204</v>
      </c>
      <c r="J195">
        <v>185.08</v>
      </c>
      <c r="K195">
        <v>97.792716264724731</v>
      </c>
      <c r="L195">
        <f t="shared" ref="L195:L258" si="6">$I195/$F195</f>
        <v>5.0359610381834345</v>
      </c>
      <c r="M195">
        <f t="shared" ref="M195:M258" si="7">$J195/$G195</f>
        <v>4.619395969353481</v>
      </c>
    </row>
    <row r="196" spans="1:13" x14ac:dyDescent="0.3">
      <c r="A196" s="1">
        <v>194</v>
      </c>
      <c r="B196">
        <v>2.0529086063821731E-2</v>
      </c>
      <c r="C196">
        <v>20.378782263530258</v>
      </c>
      <c r="D196">
        <v>11.964059245650811</v>
      </c>
      <c r="E196">
        <v>36.933927509774414</v>
      </c>
      <c r="F196">
        <v>37.900437536412042</v>
      </c>
      <c r="G196">
        <v>37.208692545229411</v>
      </c>
      <c r="H196">
        <v>159</v>
      </c>
      <c r="I196">
        <v>185</v>
      </c>
      <c r="J196">
        <v>166.88</v>
      </c>
      <c r="K196">
        <v>96.788120746612549</v>
      </c>
      <c r="L196">
        <f t="shared" si="6"/>
        <v>4.8812101396524818</v>
      </c>
      <c r="M196">
        <f t="shared" si="7"/>
        <v>4.4849734990593202</v>
      </c>
    </row>
    <row r="197" spans="1:13" x14ac:dyDescent="0.3">
      <c r="A197" s="1">
        <v>195</v>
      </c>
      <c r="B197">
        <v>1.7775030427174342E-2</v>
      </c>
      <c r="C197">
        <v>26.630539021928261</v>
      </c>
      <c r="D197">
        <v>13.854790823384221</v>
      </c>
      <c r="E197">
        <v>41.52610274558878</v>
      </c>
      <c r="F197">
        <v>43.370941513870001</v>
      </c>
      <c r="G197">
        <v>42.166606453458122</v>
      </c>
      <c r="H197">
        <v>173</v>
      </c>
      <c r="I197">
        <v>228</v>
      </c>
      <c r="J197">
        <v>194.32</v>
      </c>
      <c r="K197">
        <v>96.216345310211182</v>
      </c>
      <c r="L197">
        <f t="shared" si="6"/>
        <v>5.256976031453819</v>
      </c>
      <c r="M197">
        <f t="shared" si="7"/>
        <v>4.6083860273290647</v>
      </c>
    </row>
    <row r="198" spans="1:13" x14ac:dyDescent="0.3">
      <c r="A198" s="1">
        <v>196</v>
      </c>
      <c r="B198">
        <v>2.4143364721716409E-2</v>
      </c>
      <c r="C198">
        <v>21.520646365407341</v>
      </c>
      <c r="D198">
        <v>14.38710354238599</v>
      </c>
      <c r="E198">
        <v>38.942597061837233</v>
      </c>
      <c r="F198">
        <v>41.831762705029163</v>
      </c>
      <c r="G198">
        <v>40.294139079970478</v>
      </c>
      <c r="H198">
        <v>166</v>
      </c>
      <c r="I198">
        <v>195</v>
      </c>
      <c r="J198">
        <v>174.76</v>
      </c>
      <c r="K198">
        <v>96.818880081176758</v>
      </c>
      <c r="L198">
        <f t="shared" si="6"/>
        <v>4.6615295983345311</v>
      </c>
      <c r="M198">
        <f t="shared" si="7"/>
        <v>4.3371071820931437</v>
      </c>
    </row>
    <row r="199" spans="1:13" x14ac:dyDescent="0.3">
      <c r="A199" s="1">
        <v>197</v>
      </c>
      <c r="B199">
        <v>2.4962200481788509E-2</v>
      </c>
      <c r="C199">
        <v>19.955476420255469</v>
      </c>
      <c r="D199">
        <v>11.13296357452124</v>
      </c>
      <c r="E199">
        <v>38.327446997111657</v>
      </c>
      <c r="F199">
        <v>39.3561472261771</v>
      </c>
      <c r="G199">
        <v>38.553145739163519</v>
      </c>
      <c r="H199">
        <v>180</v>
      </c>
      <c r="I199">
        <v>235</v>
      </c>
      <c r="J199">
        <v>198.52</v>
      </c>
      <c r="K199">
        <v>96.912333726882935</v>
      </c>
      <c r="L199">
        <f t="shared" si="6"/>
        <v>5.9711129407426746</v>
      </c>
      <c r="M199">
        <f t="shared" si="7"/>
        <v>5.1492555586284379</v>
      </c>
    </row>
    <row r="200" spans="1:13" x14ac:dyDescent="0.3">
      <c r="A200" s="1">
        <v>198</v>
      </c>
      <c r="B200">
        <v>2.5520073515339359E-2</v>
      </c>
      <c r="C200">
        <v>22.107261784391209</v>
      </c>
      <c r="D200">
        <v>10.204923313442629</v>
      </c>
      <c r="E200">
        <v>38.317699138002723</v>
      </c>
      <c r="F200">
        <v>39.782982178879273</v>
      </c>
      <c r="G200">
        <v>38.966102686199811</v>
      </c>
      <c r="H200">
        <v>168</v>
      </c>
      <c r="I200">
        <v>207</v>
      </c>
      <c r="J200">
        <v>178.64</v>
      </c>
      <c r="K200">
        <v>96.868087291717529</v>
      </c>
      <c r="L200">
        <f t="shared" si="6"/>
        <v>5.2032298400670429</v>
      </c>
      <c r="M200">
        <f t="shared" si="7"/>
        <v>4.5844974910274239</v>
      </c>
    </row>
    <row r="201" spans="1:13" x14ac:dyDescent="0.3">
      <c r="A201" s="1">
        <v>199</v>
      </c>
      <c r="B201">
        <v>2.8714705935771061E-2</v>
      </c>
      <c r="C201">
        <v>23.599286001359609</v>
      </c>
      <c r="D201">
        <v>14.885821001021499</v>
      </c>
      <c r="E201">
        <v>40.508653353995491</v>
      </c>
      <c r="F201">
        <v>40.508653353995491</v>
      </c>
      <c r="G201">
        <v>40.50865335399547</v>
      </c>
      <c r="H201">
        <v>178</v>
      </c>
      <c r="I201">
        <v>178</v>
      </c>
      <c r="J201">
        <v>178</v>
      </c>
      <c r="K201">
        <v>97.432285308837891</v>
      </c>
      <c r="L201">
        <f t="shared" si="6"/>
        <v>4.3941228666502514</v>
      </c>
      <c r="M201">
        <f t="shared" si="7"/>
        <v>4.3941228666502541</v>
      </c>
    </row>
    <row r="202" spans="1:13" x14ac:dyDescent="0.3">
      <c r="A202" s="1">
        <v>200</v>
      </c>
      <c r="B202">
        <v>2.0529086063821731E-2</v>
      </c>
      <c r="C202">
        <v>21.38716842773313</v>
      </c>
      <c r="D202">
        <v>8.6238116201841457</v>
      </c>
      <c r="E202">
        <v>41.401924923357733</v>
      </c>
      <c r="F202">
        <v>42.114534186172747</v>
      </c>
      <c r="G202">
        <v>41.715472998996319</v>
      </c>
      <c r="H202">
        <v>172</v>
      </c>
      <c r="I202">
        <v>198</v>
      </c>
      <c r="J202">
        <v>183.44</v>
      </c>
      <c r="K202">
        <v>96.093921899795532</v>
      </c>
      <c r="L202">
        <f t="shared" si="6"/>
        <v>4.7014647989388978</v>
      </c>
      <c r="M202">
        <f t="shared" si="7"/>
        <v>4.3974090861780137</v>
      </c>
    </row>
    <row r="203" spans="1:13" x14ac:dyDescent="0.3">
      <c r="A203" s="1">
        <v>201</v>
      </c>
      <c r="B203">
        <v>1.8556763636821742E-2</v>
      </c>
      <c r="C203">
        <v>19.003480457371911</v>
      </c>
      <c r="D203">
        <v>11.90679745402975</v>
      </c>
      <c r="E203">
        <v>40.859896905707608</v>
      </c>
      <c r="F203">
        <v>42.355009571161091</v>
      </c>
      <c r="G203">
        <v>41.647127601860213</v>
      </c>
      <c r="H203">
        <v>177</v>
      </c>
      <c r="I203">
        <v>206</v>
      </c>
      <c r="J203">
        <v>180.64</v>
      </c>
      <c r="K203">
        <v>96.246235609054565</v>
      </c>
      <c r="L203">
        <f t="shared" si="6"/>
        <v>4.8636513622762205</v>
      </c>
      <c r="M203">
        <f t="shared" si="7"/>
        <v>4.33739396692346</v>
      </c>
    </row>
    <row r="204" spans="1:13" x14ac:dyDescent="0.3">
      <c r="A204" s="1">
        <v>202</v>
      </c>
      <c r="B204">
        <v>1.7977012110762899E-2</v>
      </c>
      <c r="C204">
        <v>22.12508000447146</v>
      </c>
      <c r="D204">
        <v>12.042865236819059</v>
      </c>
      <c r="E204">
        <v>43.078757441320917</v>
      </c>
      <c r="F204">
        <v>43.078757441320917</v>
      </c>
      <c r="G204">
        <v>43.078757441320917</v>
      </c>
      <c r="H204">
        <v>184</v>
      </c>
      <c r="I204">
        <v>184</v>
      </c>
      <c r="J204">
        <v>184</v>
      </c>
      <c r="K204">
        <v>96.449370622634888</v>
      </c>
      <c r="L204">
        <f t="shared" si="6"/>
        <v>4.2712466869693921</v>
      </c>
      <c r="M204">
        <f t="shared" si="7"/>
        <v>4.2712466869693921</v>
      </c>
    </row>
    <row r="205" spans="1:13" x14ac:dyDescent="0.3">
      <c r="A205" s="1">
        <v>203</v>
      </c>
      <c r="B205">
        <v>2.35932068808812E-2</v>
      </c>
      <c r="C205">
        <v>19.3365396691661</v>
      </c>
      <c r="D205">
        <v>10.45613441451726</v>
      </c>
      <c r="E205">
        <v>38.48295629587102</v>
      </c>
      <c r="F205">
        <v>39.679262727562637</v>
      </c>
      <c r="G205">
        <v>38.744488769110347</v>
      </c>
      <c r="H205">
        <v>162</v>
      </c>
      <c r="I205">
        <v>191</v>
      </c>
      <c r="J205">
        <v>177.32</v>
      </c>
      <c r="K205">
        <v>97.142578125</v>
      </c>
      <c r="L205">
        <f t="shared" si="6"/>
        <v>4.8135975033458616</v>
      </c>
      <c r="M205">
        <f t="shared" si="7"/>
        <v>4.5766509156102515</v>
      </c>
    </row>
    <row r="206" spans="1:13" x14ac:dyDescent="0.3">
      <c r="A206" s="1">
        <v>204</v>
      </c>
      <c r="B206">
        <v>4.437230019913975E-2</v>
      </c>
      <c r="C206">
        <v>22.720716938038329</v>
      </c>
      <c r="D206">
        <v>13.8392570339901</v>
      </c>
      <c r="E206">
        <v>39.715099306119662</v>
      </c>
      <c r="F206">
        <v>39.715099306119662</v>
      </c>
      <c r="G206">
        <v>39.715099306119662</v>
      </c>
      <c r="H206">
        <v>177</v>
      </c>
      <c r="I206">
        <v>177</v>
      </c>
      <c r="J206">
        <v>177</v>
      </c>
      <c r="K206">
        <v>96.753039121627808</v>
      </c>
      <c r="L206">
        <f t="shared" si="6"/>
        <v>4.4567432309737729</v>
      </c>
      <c r="M206">
        <f t="shared" si="7"/>
        <v>4.4567432309737729</v>
      </c>
    </row>
    <row r="207" spans="1:13" x14ac:dyDescent="0.3">
      <c r="A207" s="1">
        <v>205</v>
      </c>
      <c r="B207">
        <v>2.6717177326203372E-2</v>
      </c>
      <c r="C207">
        <v>20.66229879756284</v>
      </c>
      <c r="D207">
        <v>11.673434059036421</v>
      </c>
      <c r="E207">
        <v>39.686943972007263</v>
      </c>
      <c r="F207">
        <v>39.686943972007263</v>
      </c>
      <c r="G207">
        <v>39.686943972007263</v>
      </c>
      <c r="H207">
        <v>165</v>
      </c>
      <c r="I207">
        <v>165</v>
      </c>
      <c r="J207">
        <v>165</v>
      </c>
      <c r="K207">
        <v>96.213135957717896</v>
      </c>
      <c r="L207">
        <f t="shared" si="6"/>
        <v>4.1575385627167689</v>
      </c>
      <c r="M207">
        <f t="shared" si="7"/>
        <v>4.1575385627167689</v>
      </c>
    </row>
    <row r="208" spans="1:13" x14ac:dyDescent="0.3">
      <c r="A208" s="1">
        <v>206</v>
      </c>
      <c r="B208">
        <v>2.6645540698285841E-2</v>
      </c>
      <c r="C208">
        <v>21.484277268799499</v>
      </c>
      <c r="D208">
        <v>13.759551814908701</v>
      </c>
      <c r="E208">
        <v>41.111931219773759</v>
      </c>
      <c r="F208">
        <v>42.416677067395938</v>
      </c>
      <c r="G208">
        <v>41.568612511125743</v>
      </c>
      <c r="H208">
        <v>177</v>
      </c>
      <c r="I208">
        <v>233</v>
      </c>
      <c r="J208">
        <v>189.84</v>
      </c>
      <c r="K208">
        <v>96.704563856124878</v>
      </c>
      <c r="L208">
        <f t="shared" si="6"/>
        <v>5.4931224251674848</v>
      </c>
      <c r="M208">
        <f t="shared" si="7"/>
        <v>4.5669073017337247</v>
      </c>
    </row>
    <row r="209" spans="1:13" x14ac:dyDescent="0.3">
      <c r="A209" s="1">
        <v>207</v>
      </c>
      <c r="B209">
        <v>2.0567362823321968E-2</v>
      </c>
      <c r="C209">
        <v>20.580290780398698</v>
      </c>
      <c r="D209">
        <v>13.1772701592754</v>
      </c>
      <c r="E209">
        <v>38.854502138525973</v>
      </c>
      <c r="F209">
        <v>39.883555754122703</v>
      </c>
      <c r="G209">
        <v>38.895664283149827</v>
      </c>
      <c r="H209">
        <v>194</v>
      </c>
      <c r="I209">
        <v>224</v>
      </c>
      <c r="J209">
        <v>195.2</v>
      </c>
      <c r="K209">
        <v>96.582700490951538</v>
      </c>
      <c r="L209">
        <f t="shared" si="6"/>
        <v>5.616349790398151</v>
      </c>
      <c r="M209">
        <f t="shared" si="7"/>
        <v>5.0185542167115909</v>
      </c>
    </row>
    <row r="210" spans="1:13" x14ac:dyDescent="0.3">
      <c r="A210" s="1">
        <v>208</v>
      </c>
      <c r="B210">
        <v>3.7482038419458519E-2</v>
      </c>
      <c r="C210">
        <v>21.76353614848561</v>
      </c>
      <c r="D210">
        <v>13.39085614237008</v>
      </c>
      <c r="E210">
        <v>38.135678130288142</v>
      </c>
      <c r="F210">
        <v>38.181584221317223</v>
      </c>
      <c r="G210">
        <v>38.15102821480604</v>
      </c>
      <c r="H210">
        <v>178</v>
      </c>
      <c r="I210">
        <v>203</v>
      </c>
      <c r="J210">
        <v>185.04</v>
      </c>
      <c r="K210">
        <v>97.09154224395752</v>
      </c>
      <c r="L210">
        <f t="shared" si="6"/>
        <v>5.3166992449376353</v>
      </c>
      <c r="M210">
        <f t="shared" si="7"/>
        <v>4.8501969319974387</v>
      </c>
    </row>
    <row r="211" spans="1:13" x14ac:dyDescent="0.3">
      <c r="A211" s="1">
        <v>209</v>
      </c>
      <c r="B211">
        <v>3.3524824243042643E-2</v>
      </c>
      <c r="C211">
        <v>24.28502649895885</v>
      </c>
      <c r="D211">
        <v>14.10736300965568</v>
      </c>
      <c r="E211">
        <v>42.260035822400567</v>
      </c>
      <c r="F211">
        <v>42.937507034738047</v>
      </c>
      <c r="G211">
        <v>42.795088911378407</v>
      </c>
      <c r="H211">
        <v>178</v>
      </c>
      <c r="I211">
        <v>187</v>
      </c>
      <c r="J211">
        <v>185.64</v>
      </c>
      <c r="K211">
        <v>95.129988431930542</v>
      </c>
      <c r="L211">
        <f t="shared" si="6"/>
        <v>4.3551666809325935</v>
      </c>
      <c r="M211">
        <f t="shared" si="7"/>
        <v>4.3378809279828792</v>
      </c>
    </row>
    <row r="212" spans="1:13" x14ac:dyDescent="0.3">
      <c r="A212" s="1">
        <v>210</v>
      </c>
      <c r="B212">
        <v>3.7569710051244508E-2</v>
      </c>
      <c r="C212">
        <v>24.54682711781857</v>
      </c>
      <c r="D212">
        <v>14.42221760086983</v>
      </c>
      <c r="E212">
        <v>43.012740359084873</v>
      </c>
      <c r="F212">
        <v>44.252547588670119</v>
      </c>
      <c r="G212">
        <v>43.27683999828723</v>
      </c>
      <c r="H212">
        <v>185</v>
      </c>
      <c r="I212">
        <v>210</v>
      </c>
      <c r="J212">
        <v>186</v>
      </c>
      <c r="K212">
        <v>96.984262466430664</v>
      </c>
      <c r="L212">
        <f t="shared" si="6"/>
        <v>4.7454895015754035</v>
      </c>
      <c r="M212">
        <f t="shared" si="7"/>
        <v>4.297910845786368</v>
      </c>
    </row>
    <row r="213" spans="1:13" x14ac:dyDescent="0.3">
      <c r="A213" s="1">
        <v>211</v>
      </c>
      <c r="B213">
        <v>4.2567362823321971E-2</v>
      </c>
      <c r="C213">
        <v>21.630499982694989</v>
      </c>
      <c r="D213">
        <v>14.060432127828239</v>
      </c>
      <c r="E213">
        <v>39.249671199100462</v>
      </c>
      <c r="F213">
        <v>39.770799179186469</v>
      </c>
      <c r="G213">
        <v>39.372511754241977</v>
      </c>
      <c r="H213">
        <v>182</v>
      </c>
      <c r="I213">
        <v>187</v>
      </c>
      <c r="J213">
        <v>182.96</v>
      </c>
      <c r="K213">
        <v>95.33849024772644</v>
      </c>
      <c r="L213">
        <f t="shared" si="6"/>
        <v>4.7019422254372003</v>
      </c>
      <c r="M213">
        <f t="shared" si="7"/>
        <v>4.6468968284780052</v>
      </c>
    </row>
    <row r="214" spans="1:13" x14ac:dyDescent="0.3">
      <c r="A214" s="1">
        <v>212</v>
      </c>
      <c r="B214">
        <v>5.4925078595139593E-2</v>
      </c>
      <c r="C214">
        <v>21.305756537895821</v>
      </c>
      <c r="D214">
        <v>15.501861937522129</v>
      </c>
      <c r="E214">
        <v>39.940972479116539</v>
      </c>
      <c r="F214">
        <v>41.023634450103103</v>
      </c>
      <c r="G214">
        <v>40.617117548465878</v>
      </c>
      <c r="H214">
        <v>165</v>
      </c>
      <c r="I214">
        <v>221</v>
      </c>
      <c r="J214">
        <v>184.08</v>
      </c>
      <c r="K214">
        <v>95.935191631317139</v>
      </c>
      <c r="L214">
        <f t="shared" si="6"/>
        <v>5.3871384864449663</v>
      </c>
      <c r="M214">
        <f t="shared" si="7"/>
        <v>4.5320793574371399</v>
      </c>
    </row>
    <row r="215" spans="1:13" x14ac:dyDescent="0.3">
      <c r="A215" s="1">
        <v>213</v>
      </c>
      <c r="B215">
        <v>2.1841408855549121E-2</v>
      </c>
      <c r="C215">
        <v>23.598125315050702</v>
      </c>
      <c r="D215">
        <v>11.356392082137591</v>
      </c>
      <c r="E215">
        <v>42.917351376504932</v>
      </c>
      <c r="F215">
        <v>43.007586980590183</v>
      </c>
      <c r="G215">
        <v>42.951594209035918</v>
      </c>
      <c r="H215">
        <v>182</v>
      </c>
      <c r="I215">
        <v>194</v>
      </c>
      <c r="J215">
        <v>186.32</v>
      </c>
      <c r="K215">
        <v>94.875827074050903</v>
      </c>
      <c r="L215">
        <f t="shared" si="6"/>
        <v>4.5108320094209056</v>
      </c>
      <c r="M215">
        <f t="shared" si="7"/>
        <v>4.3379065068742673</v>
      </c>
    </row>
    <row r="216" spans="1:13" x14ac:dyDescent="0.3">
      <c r="A216" s="1">
        <v>214</v>
      </c>
      <c r="B216">
        <v>2.4327160524344769E-2</v>
      </c>
      <c r="C216">
        <v>20.592959296839489</v>
      </c>
      <c r="D216">
        <v>12.1096767482162</v>
      </c>
      <c r="E216">
        <v>41.32904494236287</v>
      </c>
      <c r="F216">
        <v>43.022846039343577</v>
      </c>
      <c r="G216">
        <v>41.838491022684877</v>
      </c>
      <c r="H216">
        <v>179</v>
      </c>
      <c r="I216">
        <v>214</v>
      </c>
      <c r="J216">
        <v>183.36</v>
      </c>
      <c r="K216">
        <v>95.266456842422485</v>
      </c>
      <c r="L216">
        <f t="shared" si="6"/>
        <v>4.9741014298380231</v>
      </c>
      <c r="M216">
        <f t="shared" si="7"/>
        <v>4.3825672369632551</v>
      </c>
    </row>
    <row r="217" spans="1:13" x14ac:dyDescent="0.3">
      <c r="A217" s="1">
        <v>215</v>
      </c>
      <c r="B217">
        <v>2.0951777512085171E-2</v>
      </c>
      <c r="C217">
        <v>23.917297304370209</v>
      </c>
      <c r="D217">
        <v>12.93385627484596</v>
      </c>
      <c r="E217">
        <v>40.675799683036111</v>
      </c>
      <c r="F217">
        <v>40.809329173355593</v>
      </c>
      <c r="G217">
        <v>40.686482042261652</v>
      </c>
      <c r="H217">
        <v>178</v>
      </c>
      <c r="I217">
        <v>207</v>
      </c>
      <c r="J217">
        <v>180.32</v>
      </c>
      <c r="K217">
        <v>95.233441114425659</v>
      </c>
      <c r="L217">
        <f t="shared" si="6"/>
        <v>5.0723695829616888</v>
      </c>
      <c r="M217">
        <f t="shared" si="7"/>
        <v>4.4319388393594448</v>
      </c>
    </row>
    <row r="218" spans="1:13" x14ac:dyDescent="0.3">
      <c r="A218" s="1">
        <v>216</v>
      </c>
      <c r="B218">
        <v>2.3212726832668611E-2</v>
      </c>
      <c r="C218">
        <v>20.869611310562981</v>
      </c>
      <c r="D218">
        <v>14.86400445094062</v>
      </c>
      <c r="E218">
        <v>37.051501103997857</v>
      </c>
      <c r="F218">
        <v>39.595284521576133</v>
      </c>
      <c r="G218">
        <v>37.781056489349382</v>
      </c>
      <c r="H218">
        <v>168</v>
      </c>
      <c r="I218">
        <v>223</v>
      </c>
      <c r="J218">
        <v>189.56</v>
      </c>
      <c r="K218">
        <v>98.044873714447021</v>
      </c>
      <c r="L218">
        <f t="shared" si="6"/>
        <v>5.6319837752014026</v>
      </c>
      <c r="M218">
        <f t="shared" si="7"/>
        <v>5.0173292547665431</v>
      </c>
    </row>
    <row r="219" spans="1:13" x14ac:dyDescent="0.3">
      <c r="A219" s="1">
        <v>217</v>
      </c>
      <c r="B219">
        <v>2.3466131478907009E-2</v>
      </c>
      <c r="C219">
        <v>25.264719616436931</v>
      </c>
      <c r="D219">
        <v>11.552463571775689</v>
      </c>
      <c r="E219">
        <v>41.840844106496881</v>
      </c>
      <c r="F219">
        <v>44.487402068895697</v>
      </c>
      <c r="G219">
        <v>42.859975040874943</v>
      </c>
      <c r="H219">
        <v>187</v>
      </c>
      <c r="I219">
        <v>246</v>
      </c>
      <c r="J219">
        <v>196.56</v>
      </c>
      <c r="K219">
        <v>96.807960987091064</v>
      </c>
      <c r="L219">
        <f t="shared" si="6"/>
        <v>5.5296553307165599</v>
      </c>
      <c r="M219">
        <f t="shared" si="7"/>
        <v>4.586096931053822</v>
      </c>
    </row>
    <row r="220" spans="1:13" x14ac:dyDescent="0.3">
      <c r="A220" s="1">
        <v>218</v>
      </c>
      <c r="B220">
        <v>2.3158119222099319E-2</v>
      </c>
      <c r="C220">
        <v>20.052126090751059</v>
      </c>
      <c r="D220">
        <v>11.398447837515491</v>
      </c>
      <c r="E220">
        <v>41.516093575440351</v>
      </c>
      <c r="F220">
        <v>43.054752558285713</v>
      </c>
      <c r="G220">
        <v>42.310051670536922</v>
      </c>
      <c r="H220">
        <v>177</v>
      </c>
      <c r="I220">
        <v>206</v>
      </c>
      <c r="J220">
        <v>187.88</v>
      </c>
      <c r="K220">
        <v>95.509829044342041</v>
      </c>
      <c r="L220">
        <f t="shared" si="6"/>
        <v>4.78460536316231</v>
      </c>
      <c r="M220">
        <f t="shared" si="7"/>
        <v>4.440552364790241</v>
      </c>
    </row>
    <row r="221" spans="1:13" x14ac:dyDescent="0.3">
      <c r="A221" s="1">
        <v>219</v>
      </c>
      <c r="B221">
        <v>2.5413201226995152E-2</v>
      </c>
      <c r="C221">
        <v>20.75799545277226</v>
      </c>
      <c r="D221">
        <v>11.128402262835859</v>
      </c>
      <c r="E221">
        <v>41.257815165973859</v>
      </c>
      <c r="F221">
        <v>43.255370911710813</v>
      </c>
      <c r="G221">
        <v>41.620609605117458</v>
      </c>
      <c r="H221">
        <v>186</v>
      </c>
      <c r="I221">
        <v>230</v>
      </c>
      <c r="J221">
        <v>201.04</v>
      </c>
      <c r="K221">
        <v>96.304868698120117</v>
      </c>
      <c r="L221">
        <f t="shared" si="6"/>
        <v>5.3172587623732657</v>
      </c>
      <c r="M221">
        <f t="shared" si="7"/>
        <v>4.8302992653735934</v>
      </c>
    </row>
    <row r="222" spans="1:13" x14ac:dyDescent="0.3">
      <c r="A222" s="1">
        <v>220</v>
      </c>
      <c r="B222">
        <v>1.8339942362446411E-2</v>
      </c>
      <c r="C222">
        <v>23.52536171861345</v>
      </c>
      <c r="D222">
        <v>11.5228981403224</v>
      </c>
      <c r="E222">
        <v>38.368134554483433</v>
      </c>
      <c r="F222">
        <v>40.633284633736601</v>
      </c>
      <c r="G222">
        <v>38.811000128248558</v>
      </c>
      <c r="H222">
        <v>167</v>
      </c>
      <c r="I222">
        <v>197</v>
      </c>
      <c r="J222">
        <v>174.92</v>
      </c>
      <c r="K222">
        <v>95.883972883224487</v>
      </c>
      <c r="L222">
        <f t="shared" si="6"/>
        <v>4.8482420699122315</v>
      </c>
      <c r="M222">
        <f t="shared" si="7"/>
        <v>4.5069696586531558</v>
      </c>
    </row>
    <row r="223" spans="1:13" x14ac:dyDescent="0.3">
      <c r="A223" s="1">
        <v>221</v>
      </c>
      <c r="B223">
        <v>2.4541202687142591E-2</v>
      </c>
      <c r="C223">
        <v>22.604244878136651</v>
      </c>
      <c r="D223">
        <v>13.10671088425466</v>
      </c>
      <c r="E223">
        <v>41.024883979965203</v>
      </c>
      <c r="F223">
        <v>41.024883979965203</v>
      </c>
      <c r="G223">
        <v>41.024883979965217</v>
      </c>
      <c r="H223">
        <v>170</v>
      </c>
      <c r="I223">
        <v>170</v>
      </c>
      <c r="J223">
        <v>170</v>
      </c>
      <c r="K223">
        <v>96.745944738388062</v>
      </c>
      <c r="L223">
        <f t="shared" si="6"/>
        <v>4.1438264659814932</v>
      </c>
      <c r="M223">
        <f t="shared" si="7"/>
        <v>4.1438264659814923</v>
      </c>
    </row>
    <row r="224" spans="1:13" x14ac:dyDescent="0.3">
      <c r="A224" s="1">
        <v>222</v>
      </c>
      <c r="B224">
        <v>2.86241212152132E-2</v>
      </c>
      <c r="C224">
        <v>20.86991678625315</v>
      </c>
      <c r="D224">
        <v>14.0727204349164</v>
      </c>
      <c r="E224">
        <v>38.70852052902724</v>
      </c>
      <c r="F224">
        <v>39.651715272952067</v>
      </c>
      <c r="G224">
        <v>38.944759741705852</v>
      </c>
      <c r="H224">
        <v>163</v>
      </c>
      <c r="I224">
        <v>214</v>
      </c>
      <c r="J224">
        <v>171.6</v>
      </c>
      <c r="K224">
        <v>96.536772966384888</v>
      </c>
      <c r="L224">
        <f t="shared" si="6"/>
        <v>5.3969922493107756</v>
      </c>
      <c r="M224">
        <f t="shared" si="7"/>
        <v>4.4062410742319704</v>
      </c>
    </row>
    <row r="225" spans="1:13" x14ac:dyDescent="0.3">
      <c r="A225" s="1">
        <v>223</v>
      </c>
      <c r="B225">
        <v>2.4962200481788509E-2</v>
      </c>
      <c r="C225">
        <v>24.842561206897109</v>
      </c>
      <c r="D225">
        <v>10.680545395631681</v>
      </c>
      <c r="E225">
        <v>38.404938354941059</v>
      </c>
      <c r="F225">
        <v>39.269749498277157</v>
      </c>
      <c r="G225">
        <v>38.646506155850197</v>
      </c>
      <c r="H225">
        <v>169</v>
      </c>
      <c r="I225">
        <v>213</v>
      </c>
      <c r="J225">
        <v>190.08</v>
      </c>
      <c r="K225">
        <v>96.699131965637207</v>
      </c>
      <c r="L225">
        <f t="shared" si="6"/>
        <v>5.424022376545711</v>
      </c>
      <c r="M225">
        <f t="shared" si="7"/>
        <v>4.9184264997581479</v>
      </c>
    </row>
    <row r="226" spans="1:13" x14ac:dyDescent="0.3">
      <c r="A226" s="1">
        <v>224</v>
      </c>
      <c r="B226">
        <v>2.1624121215213201E-2</v>
      </c>
      <c r="C226">
        <v>19.533001434585291</v>
      </c>
      <c r="D226">
        <v>11.02549996102967</v>
      </c>
      <c r="E226">
        <v>41.318706782578083</v>
      </c>
      <c r="F226">
        <v>42.000541058670088</v>
      </c>
      <c r="G226">
        <v>41.792714928036439</v>
      </c>
      <c r="H226">
        <v>176</v>
      </c>
      <c r="I226">
        <v>207</v>
      </c>
      <c r="J226">
        <v>186.72</v>
      </c>
      <c r="K226">
        <v>96.031671524047852</v>
      </c>
      <c r="L226">
        <f t="shared" si="6"/>
        <v>4.9285079378107062</v>
      </c>
      <c r="M226">
        <f t="shared" si="7"/>
        <v>4.4677643058489078</v>
      </c>
    </row>
    <row r="227" spans="1:13" x14ac:dyDescent="0.3">
      <c r="A227" s="1">
        <v>225</v>
      </c>
      <c r="B227">
        <v>1.8339942362446411E-2</v>
      </c>
      <c r="C227">
        <v>22.421478607953691</v>
      </c>
      <c r="D227">
        <v>12.66200293516507</v>
      </c>
      <c r="E227">
        <v>40.063212107247807</v>
      </c>
      <c r="F227">
        <v>40.063212107247807</v>
      </c>
      <c r="G227">
        <v>40.063212107247843</v>
      </c>
      <c r="H227">
        <v>199</v>
      </c>
      <c r="I227">
        <v>199</v>
      </c>
      <c r="J227">
        <v>199</v>
      </c>
      <c r="K227">
        <v>95.384053468704224</v>
      </c>
      <c r="L227">
        <f t="shared" si="6"/>
        <v>4.9671503989067078</v>
      </c>
      <c r="M227">
        <f t="shared" si="7"/>
        <v>4.9671503989067034</v>
      </c>
    </row>
    <row r="228" spans="1:13" x14ac:dyDescent="0.3">
      <c r="A228" s="1">
        <v>226</v>
      </c>
      <c r="B228">
        <v>2.8333059043093019E-2</v>
      </c>
      <c r="C228">
        <v>20.748528812716732</v>
      </c>
      <c r="D228">
        <v>12.73969561072065</v>
      </c>
      <c r="E228">
        <v>38.31750253113713</v>
      </c>
      <c r="F228">
        <v>39.41928608213928</v>
      </c>
      <c r="G228">
        <v>38.502255459573192</v>
      </c>
      <c r="H228">
        <v>176</v>
      </c>
      <c r="I228">
        <v>202</v>
      </c>
      <c r="J228">
        <v>179.32</v>
      </c>
      <c r="K228">
        <v>97.563366174697876</v>
      </c>
      <c r="L228">
        <f t="shared" si="6"/>
        <v>5.1243951901890323</v>
      </c>
      <c r="M228">
        <f t="shared" si="7"/>
        <v>4.6573894921112711</v>
      </c>
    </row>
    <row r="229" spans="1:13" x14ac:dyDescent="0.3">
      <c r="A229" s="1">
        <v>227</v>
      </c>
      <c r="B229">
        <v>3.0406212059275139E-2</v>
      </c>
      <c r="C229">
        <v>23.960228412513789</v>
      </c>
      <c r="D229">
        <v>13.987283467309251</v>
      </c>
      <c r="E229">
        <v>41.827789628633653</v>
      </c>
      <c r="F229">
        <v>44.251221311116687</v>
      </c>
      <c r="G229">
        <v>42.298095351912579</v>
      </c>
      <c r="H229">
        <v>189</v>
      </c>
      <c r="I229">
        <v>195</v>
      </c>
      <c r="J229">
        <v>192.12</v>
      </c>
      <c r="K229">
        <v>95.325472593307495</v>
      </c>
      <c r="L229">
        <f t="shared" si="6"/>
        <v>4.4066580361480909</v>
      </c>
      <c r="M229">
        <f t="shared" si="7"/>
        <v>4.5420484870913453</v>
      </c>
    </row>
    <row r="230" spans="1:13" x14ac:dyDescent="0.3">
      <c r="A230" s="1">
        <v>228</v>
      </c>
      <c r="B230">
        <v>2.4433720944403579E-2</v>
      </c>
      <c r="C230">
        <v>21.299404883553049</v>
      </c>
      <c r="D230">
        <v>12.54013423490748</v>
      </c>
      <c r="E230">
        <v>39.030592166755852</v>
      </c>
      <c r="F230">
        <v>40.234212439900233</v>
      </c>
      <c r="G230">
        <v>39.840508199882272</v>
      </c>
      <c r="H230">
        <v>173</v>
      </c>
      <c r="I230">
        <v>237</v>
      </c>
      <c r="J230">
        <v>184.12</v>
      </c>
      <c r="K230">
        <v>97.367395877838135</v>
      </c>
      <c r="L230">
        <f t="shared" si="6"/>
        <v>5.8905092364866896</v>
      </c>
      <c r="M230">
        <f t="shared" si="7"/>
        <v>4.6214269927546781</v>
      </c>
    </row>
    <row r="231" spans="1:13" x14ac:dyDescent="0.3">
      <c r="A231" s="1">
        <v>229</v>
      </c>
      <c r="B231">
        <v>2.3964923654989641E-2</v>
      </c>
      <c r="C231">
        <v>27.956319882871679</v>
      </c>
      <c r="D231">
        <v>13.698119147391131</v>
      </c>
      <c r="E231">
        <v>41.210267178630779</v>
      </c>
      <c r="F231">
        <v>41.210267178630779</v>
      </c>
      <c r="G231">
        <v>41.210267178630801</v>
      </c>
      <c r="H231">
        <v>174</v>
      </c>
      <c r="I231">
        <v>174</v>
      </c>
      <c r="J231">
        <v>174</v>
      </c>
      <c r="K231">
        <v>95.132754802703857</v>
      </c>
      <c r="L231">
        <f t="shared" si="6"/>
        <v>4.222248772272609</v>
      </c>
      <c r="M231">
        <f t="shared" si="7"/>
        <v>4.2222487722726063</v>
      </c>
    </row>
    <row r="232" spans="1:13" x14ac:dyDescent="0.3">
      <c r="A232" s="1">
        <v>230</v>
      </c>
      <c r="B232">
        <v>2.465406682726284E-2</v>
      </c>
      <c r="C232">
        <v>19.90280901836687</v>
      </c>
      <c r="D232">
        <v>12.02790725407896</v>
      </c>
      <c r="E232">
        <v>41.824176588019697</v>
      </c>
      <c r="F232">
        <v>43.793389121127227</v>
      </c>
      <c r="G232">
        <v>42.454512460310731</v>
      </c>
      <c r="H232">
        <v>180</v>
      </c>
      <c r="I232">
        <v>215</v>
      </c>
      <c r="J232">
        <v>191.52</v>
      </c>
      <c r="K232">
        <v>96.107140779495239</v>
      </c>
      <c r="L232">
        <f t="shared" si="6"/>
        <v>4.9094167936017916</v>
      </c>
      <c r="M232">
        <f t="shared" si="7"/>
        <v>4.5111812361299757</v>
      </c>
    </row>
    <row r="233" spans="1:13" x14ac:dyDescent="0.3">
      <c r="A233" s="1">
        <v>231</v>
      </c>
      <c r="B233">
        <v>2.131697871671211E-2</v>
      </c>
      <c r="C233">
        <v>21.342845721427121</v>
      </c>
      <c r="D233">
        <v>10.57590806459292</v>
      </c>
      <c r="E233">
        <v>38.984050739008588</v>
      </c>
      <c r="F233">
        <v>40.678478748107118</v>
      </c>
      <c r="G233">
        <v>39.465487186534332</v>
      </c>
      <c r="H233">
        <v>166</v>
      </c>
      <c r="I233">
        <v>231</v>
      </c>
      <c r="J233">
        <v>187.92</v>
      </c>
      <c r="K233">
        <v>96.537112712860107</v>
      </c>
      <c r="L233">
        <f t="shared" si="6"/>
        <v>5.678678434127753</v>
      </c>
      <c r="M233">
        <f t="shared" si="7"/>
        <v>4.7616287900309642</v>
      </c>
    </row>
    <row r="234" spans="1:13" x14ac:dyDescent="0.3">
      <c r="A234" s="1">
        <v>232</v>
      </c>
      <c r="B234">
        <v>1.9744110023642968E-2</v>
      </c>
      <c r="C234">
        <v>20.901574626055542</v>
      </c>
      <c r="D234">
        <v>12.653509293477111</v>
      </c>
      <c r="E234">
        <v>40.839818749094462</v>
      </c>
      <c r="F234">
        <v>42.294766043142992</v>
      </c>
      <c r="G234">
        <v>41.04143205897104</v>
      </c>
      <c r="H234">
        <v>168</v>
      </c>
      <c r="I234">
        <v>198</v>
      </c>
      <c r="J234">
        <v>174.68</v>
      </c>
      <c r="K234">
        <v>97.164255142211914</v>
      </c>
      <c r="L234">
        <f t="shared" si="6"/>
        <v>4.681430316886706</v>
      </c>
      <c r="M234">
        <f t="shared" si="7"/>
        <v>4.2561867663147872</v>
      </c>
    </row>
    <row r="235" spans="1:13" x14ac:dyDescent="0.3">
      <c r="A235" s="1">
        <v>233</v>
      </c>
      <c r="B235">
        <v>2.4541202687142591E-2</v>
      </c>
      <c r="C235">
        <v>23.712509673472528</v>
      </c>
      <c r="D235">
        <v>15.405641723314771</v>
      </c>
      <c r="E235">
        <v>41.2265330447905</v>
      </c>
      <c r="F235">
        <v>42.097371986602667</v>
      </c>
      <c r="G235">
        <v>41.296200160135463</v>
      </c>
      <c r="H235">
        <v>178</v>
      </c>
      <c r="I235">
        <v>208</v>
      </c>
      <c r="J235">
        <v>180.4</v>
      </c>
      <c r="K235">
        <v>95.896523475646973</v>
      </c>
      <c r="L235">
        <f t="shared" si="6"/>
        <v>4.9409260052194046</v>
      </c>
      <c r="M235">
        <f t="shared" si="7"/>
        <v>4.3684406628323611</v>
      </c>
    </row>
    <row r="236" spans="1:13" x14ac:dyDescent="0.3">
      <c r="A236" s="1">
        <v>234</v>
      </c>
      <c r="B236">
        <v>5.2949298656556738E-2</v>
      </c>
      <c r="C236">
        <v>24.711507983357041</v>
      </c>
      <c r="D236">
        <v>14.47542232111857</v>
      </c>
      <c r="E236">
        <v>39.821826656940871</v>
      </c>
      <c r="F236">
        <v>40.75726133718068</v>
      </c>
      <c r="G236">
        <v>39.859244044150458</v>
      </c>
      <c r="H236">
        <v>195</v>
      </c>
      <c r="I236">
        <v>224</v>
      </c>
      <c r="J236">
        <v>196.16</v>
      </c>
      <c r="K236">
        <v>96.871720790863037</v>
      </c>
      <c r="L236">
        <f t="shared" si="6"/>
        <v>5.4959531786709315</v>
      </c>
      <c r="M236">
        <f t="shared" si="7"/>
        <v>4.9213176191380237</v>
      </c>
    </row>
    <row r="237" spans="1:13" x14ac:dyDescent="0.3">
      <c r="A237" s="1">
        <v>235</v>
      </c>
      <c r="B237">
        <v>1.821793252652993E-2</v>
      </c>
      <c r="C237">
        <v>19.602992038533088</v>
      </c>
      <c r="D237">
        <v>12.5680785189794</v>
      </c>
      <c r="E237">
        <v>41.31294159329034</v>
      </c>
      <c r="F237">
        <v>41.31294159329034</v>
      </c>
      <c r="G237">
        <v>41.312941593290347</v>
      </c>
      <c r="H237">
        <v>173</v>
      </c>
      <c r="I237">
        <v>173</v>
      </c>
      <c r="J237">
        <v>173</v>
      </c>
      <c r="K237">
        <v>96.848575830459595</v>
      </c>
      <c r="L237">
        <f t="shared" si="6"/>
        <v>4.1875497925835674</v>
      </c>
      <c r="M237">
        <f t="shared" si="7"/>
        <v>4.1875497925835665</v>
      </c>
    </row>
    <row r="238" spans="1:13" x14ac:dyDescent="0.3">
      <c r="A238" s="1">
        <v>236</v>
      </c>
      <c r="B238">
        <v>2.581634491510407E-2</v>
      </c>
      <c r="C238">
        <v>21.444072584535821</v>
      </c>
      <c r="D238">
        <v>11.72222775655665</v>
      </c>
      <c r="E238">
        <v>38.689794987847371</v>
      </c>
      <c r="F238">
        <v>40.284769722203492</v>
      </c>
      <c r="G238">
        <v>39.291949711756367</v>
      </c>
      <c r="H238">
        <v>165</v>
      </c>
      <c r="I238">
        <v>218</v>
      </c>
      <c r="J238">
        <v>179.4</v>
      </c>
      <c r="K238">
        <v>96.251643180847168</v>
      </c>
      <c r="L238">
        <f t="shared" si="6"/>
        <v>5.4114743984709035</v>
      </c>
      <c r="M238">
        <f t="shared" si="7"/>
        <v>4.5658207677671578</v>
      </c>
    </row>
    <row r="239" spans="1:13" x14ac:dyDescent="0.3">
      <c r="A239" s="1">
        <v>237</v>
      </c>
      <c r="B239">
        <v>2.3964923654989641E-2</v>
      </c>
      <c r="C239">
        <v>23.04160550519893</v>
      </c>
      <c r="D239">
        <v>12.978018521886989</v>
      </c>
      <c r="E239">
        <v>40.04665348493095</v>
      </c>
      <c r="F239">
        <v>40.527518856899484</v>
      </c>
      <c r="G239">
        <v>40.065888099809698</v>
      </c>
      <c r="H239">
        <v>168</v>
      </c>
      <c r="I239">
        <v>193</v>
      </c>
      <c r="J239">
        <v>169</v>
      </c>
      <c r="K239">
        <v>97.047089576721191</v>
      </c>
      <c r="L239">
        <f t="shared" si="6"/>
        <v>4.7621962914007332</v>
      </c>
      <c r="M239">
        <f t="shared" si="7"/>
        <v>4.218052014197152</v>
      </c>
    </row>
    <row r="240" spans="1:13" x14ac:dyDescent="0.3">
      <c r="A240" s="1">
        <v>238</v>
      </c>
      <c r="B240">
        <v>3.171351045087805E-2</v>
      </c>
      <c r="C240">
        <v>23.30765841087738</v>
      </c>
      <c r="D240">
        <v>13.35044872323868</v>
      </c>
      <c r="E240">
        <v>40.230226618357179</v>
      </c>
      <c r="F240">
        <v>40.990072256000751</v>
      </c>
      <c r="G240">
        <v>40.523530395715028</v>
      </c>
      <c r="H240">
        <v>173</v>
      </c>
      <c r="I240">
        <v>201</v>
      </c>
      <c r="J240">
        <v>179.48</v>
      </c>
      <c r="K240">
        <v>95.570155620574951</v>
      </c>
      <c r="L240">
        <f t="shared" si="6"/>
        <v>4.9036263889623797</v>
      </c>
      <c r="M240">
        <f t="shared" si="7"/>
        <v>4.429031682268687</v>
      </c>
    </row>
    <row r="241" spans="1:13" x14ac:dyDescent="0.3">
      <c r="A241" s="1">
        <v>239</v>
      </c>
      <c r="B241">
        <v>1.8775030427174339E-2</v>
      </c>
      <c r="C241">
        <v>22.86390477799528</v>
      </c>
      <c r="D241">
        <v>13.49111236589035</v>
      </c>
      <c r="E241">
        <v>41.864660903298521</v>
      </c>
      <c r="F241">
        <v>43.162282041900717</v>
      </c>
      <c r="G241">
        <v>42.271407603324278</v>
      </c>
      <c r="H241">
        <v>180</v>
      </c>
      <c r="I241">
        <v>210</v>
      </c>
      <c r="J241">
        <v>184.64</v>
      </c>
      <c r="K241">
        <v>98.026217699050903</v>
      </c>
      <c r="L241">
        <f t="shared" si="6"/>
        <v>4.8653590603976395</v>
      </c>
      <c r="M241">
        <f t="shared" si="7"/>
        <v>4.3679643160375772</v>
      </c>
    </row>
    <row r="242" spans="1:13" x14ac:dyDescent="0.3">
      <c r="A242" s="1">
        <v>240</v>
      </c>
      <c r="B242">
        <v>2.4907067894077789E-2</v>
      </c>
      <c r="C242">
        <v>23.039026964306949</v>
      </c>
      <c r="D242">
        <v>13.72979849385135</v>
      </c>
      <c r="E242">
        <v>41.2265330447905</v>
      </c>
      <c r="F242">
        <v>42.556098214624221</v>
      </c>
      <c r="G242">
        <v>41.63056787651638</v>
      </c>
      <c r="H242">
        <v>178</v>
      </c>
      <c r="I242">
        <v>208</v>
      </c>
      <c r="J242">
        <v>191.56</v>
      </c>
      <c r="K242">
        <v>97.369154691696167</v>
      </c>
      <c r="L242">
        <f t="shared" si="6"/>
        <v>4.8876661330883406</v>
      </c>
      <c r="M242">
        <f t="shared" si="7"/>
        <v>4.6014265423474594</v>
      </c>
    </row>
    <row r="243" spans="1:13" x14ac:dyDescent="0.3">
      <c r="A243" s="1">
        <v>241</v>
      </c>
      <c r="B243">
        <v>2.35932068808812E-2</v>
      </c>
      <c r="C243">
        <v>22.585196980236471</v>
      </c>
      <c r="D243">
        <v>13.425934382120751</v>
      </c>
      <c r="E243">
        <v>41.402488979664703</v>
      </c>
      <c r="F243">
        <v>42.366614653740427</v>
      </c>
      <c r="G243">
        <v>41.496264652014183</v>
      </c>
      <c r="H243">
        <v>177</v>
      </c>
      <c r="I243">
        <v>227</v>
      </c>
      <c r="J243">
        <v>189.08</v>
      </c>
      <c r="K243">
        <v>94.91096305847168</v>
      </c>
      <c r="L243">
        <f t="shared" si="6"/>
        <v>5.3579924158504557</v>
      </c>
      <c r="M243">
        <f t="shared" si="7"/>
        <v>4.5565547064444578</v>
      </c>
    </row>
    <row r="244" spans="1:13" x14ac:dyDescent="0.3">
      <c r="A244" s="1">
        <v>242</v>
      </c>
      <c r="B244">
        <v>4.3378125528901822E-2</v>
      </c>
      <c r="C244">
        <v>21.241305339206271</v>
      </c>
      <c r="D244">
        <v>14.579935639823869</v>
      </c>
      <c r="E244">
        <v>40.645628425266601</v>
      </c>
      <c r="F244">
        <v>43.543072011700772</v>
      </c>
      <c r="G244">
        <v>41.758195305722772</v>
      </c>
      <c r="H244">
        <v>180</v>
      </c>
      <c r="I244">
        <v>209</v>
      </c>
      <c r="J244">
        <v>187.92</v>
      </c>
      <c r="K244">
        <v>96.342382431030273</v>
      </c>
      <c r="L244">
        <f t="shared" si="6"/>
        <v>4.7998450808394528</v>
      </c>
      <c r="M244">
        <f t="shared" si="7"/>
        <v>4.5001944797706903</v>
      </c>
    </row>
    <row r="245" spans="1:13" x14ac:dyDescent="0.3">
      <c r="A245" s="1">
        <v>243</v>
      </c>
      <c r="B245">
        <v>2.3466131478907009E-2</v>
      </c>
      <c r="C245">
        <v>22.938553744998881</v>
      </c>
      <c r="D245">
        <v>13.24136371160248</v>
      </c>
      <c r="E245">
        <v>40.072839423516619</v>
      </c>
      <c r="F245">
        <v>40.423406360870437</v>
      </c>
      <c r="G245">
        <v>40.103092238436332</v>
      </c>
      <c r="H245">
        <v>176</v>
      </c>
      <c r="I245">
        <v>202</v>
      </c>
      <c r="J245">
        <v>178.96</v>
      </c>
      <c r="K245">
        <v>96.5389084815979</v>
      </c>
      <c r="L245">
        <f t="shared" si="6"/>
        <v>4.9971048505089497</v>
      </c>
      <c r="M245">
        <f t="shared" si="7"/>
        <v>4.4624987753058587</v>
      </c>
    </row>
    <row r="246" spans="1:13" x14ac:dyDescent="0.3">
      <c r="A246" s="1">
        <v>244</v>
      </c>
      <c r="B246">
        <v>2.7549963200276369E-2</v>
      </c>
      <c r="C246">
        <v>21.492858988659819</v>
      </c>
      <c r="D246">
        <v>13.79308235385774</v>
      </c>
      <c r="E246">
        <v>41.201010378349217</v>
      </c>
      <c r="F246">
        <v>41.663311073276667</v>
      </c>
      <c r="G246">
        <v>41.222565126119278</v>
      </c>
      <c r="H246">
        <v>177</v>
      </c>
      <c r="I246">
        <v>203</v>
      </c>
      <c r="J246">
        <v>178.16</v>
      </c>
      <c r="K246">
        <v>97.287228584289551</v>
      </c>
      <c r="L246">
        <f t="shared" si="6"/>
        <v>4.8723923944250931</v>
      </c>
      <c r="M246">
        <f t="shared" si="7"/>
        <v>4.3219047493751175</v>
      </c>
    </row>
    <row r="247" spans="1:13" x14ac:dyDescent="0.3">
      <c r="A247" s="1">
        <v>245</v>
      </c>
      <c r="B247">
        <v>1.8339942362446411E-2</v>
      </c>
      <c r="C247">
        <v>21.342184781697089</v>
      </c>
      <c r="D247">
        <v>12.43542936159894</v>
      </c>
      <c r="E247">
        <v>38.327446997111657</v>
      </c>
      <c r="F247">
        <v>45.284176479493631</v>
      </c>
      <c r="G247">
        <v>38.764549766502171</v>
      </c>
      <c r="H247">
        <v>190</v>
      </c>
      <c r="I247">
        <v>260</v>
      </c>
      <c r="J247">
        <v>209.64</v>
      </c>
      <c r="K247">
        <v>97.065252780914307</v>
      </c>
      <c r="L247">
        <f t="shared" si="6"/>
        <v>5.7415198908991476</v>
      </c>
      <c r="M247">
        <f t="shared" si="7"/>
        <v>5.4080339192061864</v>
      </c>
    </row>
    <row r="248" spans="1:13" x14ac:dyDescent="0.3">
      <c r="A248" s="1">
        <v>246</v>
      </c>
      <c r="B248">
        <v>1.8556763636821742E-2</v>
      </c>
      <c r="C248">
        <v>24.072813797345528</v>
      </c>
      <c r="D248">
        <v>10.916660611965931</v>
      </c>
      <c r="E248">
        <v>41.823596968586479</v>
      </c>
      <c r="F248">
        <v>41.848163319687963</v>
      </c>
      <c r="G248">
        <v>41.840302087335473</v>
      </c>
      <c r="H248">
        <v>185</v>
      </c>
      <c r="I248">
        <v>209</v>
      </c>
      <c r="J248">
        <v>201.32</v>
      </c>
      <c r="K248">
        <v>96.841828584671021</v>
      </c>
      <c r="L248">
        <f t="shared" si="6"/>
        <v>4.9942454679169508</v>
      </c>
      <c r="M248">
        <f t="shared" si="7"/>
        <v>4.811628739672436</v>
      </c>
    </row>
    <row r="249" spans="1:13" x14ac:dyDescent="0.3">
      <c r="A249" s="1">
        <v>247</v>
      </c>
      <c r="B249">
        <v>2.0139821944006431E-2</v>
      </c>
      <c r="C249">
        <v>22.82480888668265</v>
      </c>
      <c r="D249">
        <v>12.08528916000248</v>
      </c>
      <c r="E249">
        <v>38.253109535069591</v>
      </c>
      <c r="F249">
        <v>40.948088306634787</v>
      </c>
      <c r="G249">
        <v>39.127934440896681</v>
      </c>
      <c r="H249">
        <v>174</v>
      </c>
      <c r="I249">
        <v>225</v>
      </c>
      <c r="J249">
        <v>195.84</v>
      </c>
      <c r="K249">
        <v>97.207770824432373</v>
      </c>
      <c r="L249">
        <f t="shared" si="6"/>
        <v>5.4947620097699019</v>
      </c>
      <c r="M249">
        <f t="shared" si="7"/>
        <v>5.0051198152516641</v>
      </c>
    </row>
    <row r="250" spans="1:13" x14ac:dyDescent="0.3">
      <c r="A250" s="1">
        <v>248</v>
      </c>
      <c r="B250">
        <v>3.6486018833029848E-2</v>
      </c>
      <c r="C250">
        <v>20.706737113157999</v>
      </c>
      <c r="D250">
        <v>14.55960895752596</v>
      </c>
      <c r="E250">
        <v>38.32878870950546</v>
      </c>
      <c r="F250">
        <v>38.32878870950546</v>
      </c>
      <c r="G250">
        <v>38.328788709505481</v>
      </c>
      <c r="H250">
        <v>175</v>
      </c>
      <c r="I250">
        <v>175</v>
      </c>
      <c r="J250">
        <v>175</v>
      </c>
      <c r="K250">
        <v>96.304352521896362</v>
      </c>
      <c r="L250">
        <f t="shared" si="6"/>
        <v>4.5657586866709501</v>
      </c>
      <c r="M250">
        <f t="shared" si="7"/>
        <v>4.5657586866709474</v>
      </c>
    </row>
    <row r="251" spans="1:13" x14ac:dyDescent="0.3">
      <c r="A251" s="1">
        <v>249</v>
      </c>
      <c r="B251">
        <v>2.5589600226886011E-2</v>
      </c>
      <c r="C251">
        <v>22.27652198958274</v>
      </c>
      <c r="D251">
        <v>13.266594022278349</v>
      </c>
      <c r="E251">
        <v>41.979893077981991</v>
      </c>
      <c r="F251">
        <v>43.989248427602092</v>
      </c>
      <c r="G251">
        <v>43.247411371275639</v>
      </c>
      <c r="H251">
        <v>182</v>
      </c>
      <c r="I251">
        <v>225</v>
      </c>
      <c r="J251">
        <v>197.76</v>
      </c>
      <c r="K251">
        <v>95.514815330505371</v>
      </c>
      <c r="L251">
        <f t="shared" si="6"/>
        <v>5.11488620612164</v>
      </c>
      <c r="M251">
        <f t="shared" si="7"/>
        <v>4.5727592410617568</v>
      </c>
    </row>
    <row r="252" spans="1:13" x14ac:dyDescent="0.3">
      <c r="A252" s="1">
        <v>250</v>
      </c>
      <c r="B252">
        <v>2.1512085163727442E-2</v>
      </c>
      <c r="C252">
        <v>21.39111210679448</v>
      </c>
      <c r="D252">
        <v>10.449026585602009</v>
      </c>
      <c r="E252">
        <v>37.64687584659702</v>
      </c>
      <c r="F252">
        <v>38.171055148193531</v>
      </c>
      <c r="G252">
        <v>37.674601789081663</v>
      </c>
      <c r="H252">
        <v>162</v>
      </c>
      <c r="I252">
        <v>188</v>
      </c>
      <c r="J252">
        <v>165.08</v>
      </c>
      <c r="K252">
        <v>95.18834376335144</v>
      </c>
      <c r="L252">
        <f t="shared" si="6"/>
        <v>4.9251978827967298</v>
      </c>
      <c r="M252">
        <f t="shared" si="7"/>
        <v>4.3817317811131113</v>
      </c>
    </row>
    <row r="253" spans="1:13" x14ac:dyDescent="0.3">
      <c r="A253" s="1">
        <v>251</v>
      </c>
      <c r="B253">
        <v>3.3102864137706522E-2</v>
      </c>
      <c r="C253">
        <v>22.415298677142658</v>
      </c>
      <c r="D253">
        <v>14.131782088548251</v>
      </c>
      <c r="E253">
        <v>41.484410925313711</v>
      </c>
      <c r="F253">
        <v>41.994990933840988</v>
      </c>
      <c r="G253">
        <v>41.525257325995881</v>
      </c>
      <c r="H253">
        <v>198</v>
      </c>
      <c r="I253">
        <v>199</v>
      </c>
      <c r="J253">
        <v>198.08</v>
      </c>
      <c r="K253">
        <v>97.611842632293701</v>
      </c>
      <c r="L253">
        <f t="shared" si="6"/>
        <v>4.7386603872234447</v>
      </c>
      <c r="M253">
        <f t="shared" si="7"/>
        <v>4.7701089109445887</v>
      </c>
    </row>
    <row r="254" spans="1:13" x14ac:dyDescent="0.3">
      <c r="A254" s="1">
        <v>252</v>
      </c>
      <c r="B254">
        <v>4.1095292312401402E-2</v>
      </c>
      <c r="C254">
        <v>21.070069311606701</v>
      </c>
      <c r="D254">
        <v>11.81123369458864</v>
      </c>
      <c r="E254">
        <v>38.982838627967617</v>
      </c>
      <c r="F254">
        <v>39.757603701177757</v>
      </c>
      <c r="G254">
        <v>39.033542198267853</v>
      </c>
      <c r="H254">
        <v>173</v>
      </c>
      <c r="I254">
        <v>237</v>
      </c>
      <c r="J254">
        <v>178.52</v>
      </c>
      <c r="K254">
        <v>97.902100563049316</v>
      </c>
      <c r="L254">
        <f t="shared" si="6"/>
        <v>5.9611238590061015</v>
      </c>
      <c r="M254">
        <f t="shared" si="7"/>
        <v>4.5735024275588803</v>
      </c>
    </row>
    <row r="255" spans="1:13" x14ac:dyDescent="0.3">
      <c r="A255" s="1">
        <v>253</v>
      </c>
      <c r="B255">
        <v>3.2654321048689552E-2</v>
      </c>
      <c r="C255">
        <v>22.634216394335319</v>
      </c>
      <c r="D255">
        <v>14.560817236576289</v>
      </c>
      <c r="E255">
        <v>35.928173862227759</v>
      </c>
      <c r="F255">
        <v>36.913824654236393</v>
      </c>
      <c r="G255">
        <v>36.670341272479043</v>
      </c>
      <c r="H255">
        <v>223</v>
      </c>
      <c r="I255">
        <v>262</v>
      </c>
      <c r="J255">
        <v>235.32</v>
      </c>
      <c r="K255">
        <v>98.740153074264526</v>
      </c>
      <c r="L255">
        <f t="shared" si="6"/>
        <v>7.0976118691058403</v>
      </c>
      <c r="M255">
        <f t="shared" si="7"/>
        <v>6.4171750748501157</v>
      </c>
    </row>
    <row r="256" spans="1:13" x14ac:dyDescent="0.3">
      <c r="A256" s="1">
        <v>254</v>
      </c>
      <c r="B256">
        <v>2.5737575610889539E-2</v>
      </c>
      <c r="C256">
        <v>20.01058025099077</v>
      </c>
      <c r="D256">
        <v>12.426228338826551</v>
      </c>
      <c r="E256">
        <v>40.501895724810211</v>
      </c>
      <c r="F256">
        <v>41.086699217974811</v>
      </c>
      <c r="G256">
        <v>40.525287864536793</v>
      </c>
      <c r="H256">
        <v>174</v>
      </c>
      <c r="I256">
        <v>179</v>
      </c>
      <c r="J256">
        <v>174.2</v>
      </c>
      <c r="K256">
        <v>96.756137132644653</v>
      </c>
      <c r="L256">
        <f t="shared" si="6"/>
        <v>4.3566410397282587</v>
      </c>
      <c r="M256">
        <f t="shared" si="7"/>
        <v>4.2985505885188386</v>
      </c>
    </row>
    <row r="257" spans="1:13" x14ac:dyDescent="0.3">
      <c r="A257" s="1">
        <v>255</v>
      </c>
      <c r="B257">
        <v>2.581634491510407E-2</v>
      </c>
      <c r="C257">
        <v>24.927921936888438</v>
      </c>
      <c r="D257">
        <v>11.11386648836482</v>
      </c>
      <c r="E257">
        <v>37.275218791667193</v>
      </c>
      <c r="F257">
        <v>37.548750353319882</v>
      </c>
      <c r="G257">
        <v>37.36027735548199</v>
      </c>
      <c r="H257">
        <v>158</v>
      </c>
      <c r="I257">
        <v>220</v>
      </c>
      <c r="J257">
        <v>190.08</v>
      </c>
      <c r="K257">
        <v>97.287000894546509</v>
      </c>
      <c r="L257">
        <f t="shared" si="6"/>
        <v>5.8590498466628373</v>
      </c>
      <c r="M257">
        <f t="shared" si="7"/>
        <v>5.0877566617451508</v>
      </c>
    </row>
    <row r="258" spans="1:13" x14ac:dyDescent="0.3">
      <c r="A258" s="1">
        <v>256</v>
      </c>
      <c r="B258">
        <v>2.8831222176801771E-2</v>
      </c>
      <c r="C258">
        <v>21.390886496782471</v>
      </c>
      <c r="D258">
        <v>13.467693151182299</v>
      </c>
      <c r="E258">
        <v>38.435032046289031</v>
      </c>
      <c r="F258">
        <v>41.52610274558878</v>
      </c>
      <c r="G258">
        <v>39.635422975631073</v>
      </c>
      <c r="H258">
        <v>169</v>
      </c>
      <c r="I258">
        <v>226</v>
      </c>
      <c r="J258">
        <v>191.92</v>
      </c>
      <c r="K258">
        <v>95.868993043899536</v>
      </c>
      <c r="L258">
        <f t="shared" si="6"/>
        <v>5.4423599870326731</v>
      </c>
      <c r="M258">
        <f t="shared" si="7"/>
        <v>4.842133263419381</v>
      </c>
    </row>
    <row r="259" spans="1:13" x14ac:dyDescent="0.3">
      <c r="A259" s="1">
        <v>257</v>
      </c>
      <c r="B259">
        <v>2.3466131478907009E-2</v>
      </c>
      <c r="C259">
        <v>20.19813401240264</v>
      </c>
      <c r="D259">
        <v>10.271627744630511</v>
      </c>
      <c r="E259">
        <v>38.494193922187449</v>
      </c>
      <c r="F259">
        <v>40.345036514875162</v>
      </c>
      <c r="G259">
        <v>38.796163125132438</v>
      </c>
      <c r="H259">
        <v>176</v>
      </c>
      <c r="I259">
        <v>202</v>
      </c>
      <c r="J259">
        <v>178</v>
      </c>
      <c r="K259">
        <v>95.824087619781494</v>
      </c>
      <c r="L259">
        <f t="shared" ref="L259:L322" si="8">$I259/$F259</f>
        <v>5.0068116786936816</v>
      </c>
      <c r="M259">
        <f t="shared" ref="M259:M322" si="9">$J259/$G259</f>
        <v>4.5880825747093095</v>
      </c>
    </row>
    <row r="260" spans="1:13" x14ac:dyDescent="0.3">
      <c r="A260" s="1">
        <v>258</v>
      </c>
      <c r="B260">
        <v>2.0873021739340109E-2</v>
      </c>
      <c r="C260">
        <v>26.279182037298451</v>
      </c>
      <c r="D260">
        <v>11.8357898050147</v>
      </c>
      <c r="E260">
        <v>39.841321318583937</v>
      </c>
      <c r="F260">
        <v>40.803832166383323</v>
      </c>
      <c r="G260">
        <v>40.072323922055787</v>
      </c>
      <c r="H260">
        <v>173</v>
      </c>
      <c r="I260">
        <v>174</v>
      </c>
      <c r="J260">
        <v>173.76</v>
      </c>
      <c r="K260">
        <v>96.63434624671936</v>
      </c>
      <c r="L260">
        <f t="shared" si="8"/>
        <v>4.2643053547149865</v>
      </c>
      <c r="M260">
        <f t="shared" si="9"/>
        <v>4.3361597979188469</v>
      </c>
    </row>
    <row r="261" spans="1:13" x14ac:dyDescent="0.3">
      <c r="A261" s="1">
        <v>259</v>
      </c>
      <c r="B261">
        <v>2.3212726832668611E-2</v>
      </c>
      <c r="C261">
        <v>27.575111784081908</v>
      </c>
      <c r="D261">
        <v>12.24823469374873</v>
      </c>
      <c r="E261">
        <v>42.305316323309597</v>
      </c>
      <c r="F261">
        <v>43.936333940579033</v>
      </c>
      <c r="G261">
        <v>42.501038437381951</v>
      </c>
      <c r="H261">
        <v>183</v>
      </c>
      <c r="I261">
        <v>184</v>
      </c>
      <c r="J261">
        <v>183.12</v>
      </c>
      <c r="K261">
        <v>96.39700984954834</v>
      </c>
      <c r="L261">
        <f t="shared" si="8"/>
        <v>4.187877856373901</v>
      </c>
      <c r="M261">
        <f t="shared" si="9"/>
        <v>4.3086006067780245</v>
      </c>
    </row>
    <row r="262" spans="1:13" x14ac:dyDescent="0.3">
      <c r="A262" s="1">
        <v>260</v>
      </c>
      <c r="B262">
        <v>2.146873735309171E-2</v>
      </c>
      <c r="C262">
        <v>21.64840885793453</v>
      </c>
      <c r="D262">
        <v>13.080073714457811</v>
      </c>
      <c r="E262">
        <v>41.713729018306118</v>
      </c>
      <c r="F262">
        <v>41.837704538349293</v>
      </c>
      <c r="G262">
        <v>41.743483143116492</v>
      </c>
      <c r="H262">
        <v>179</v>
      </c>
      <c r="I262">
        <v>180</v>
      </c>
      <c r="J262">
        <v>179.76</v>
      </c>
      <c r="K262">
        <v>95.248355150222778</v>
      </c>
      <c r="L262">
        <f t="shared" si="8"/>
        <v>4.3023392890737666</v>
      </c>
      <c r="M262">
        <f t="shared" si="9"/>
        <v>4.3063009232769893</v>
      </c>
    </row>
    <row r="263" spans="1:13" x14ac:dyDescent="0.3">
      <c r="A263" s="1">
        <v>261</v>
      </c>
      <c r="B263">
        <v>4.5448567526445313E-2</v>
      </c>
      <c r="C263">
        <v>21.804991801540449</v>
      </c>
      <c r="D263">
        <v>12.29850726567663</v>
      </c>
      <c r="E263">
        <v>42.540768544967477</v>
      </c>
      <c r="F263">
        <v>42.540768544967477</v>
      </c>
      <c r="G263">
        <v>42.540768544967477</v>
      </c>
      <c r="H263">
        <v>178</v>
      </c>
      <c r="I263">
        <v>178</v>
      </c>
      <c r="J263">
        <v>178</v>
      </c>
      <c r="K263">
        <v>96.590443849563599</v>
      </c>
      <c r="L263">
        <f t="shared" si="8"/>
        <v>4.184221538260319</v>
      </c>
      <c r="M263">
        <f t="shared" si="9"/>
        <v>4.184221538260319</v>
      </c>
    </row>
    <row r="264" spans="1:13" x14ac:dyDescent="0.3">
      <c r="A264" s="1">
        <v>262</v>
      </c>
      <c r="B264">
        <v>2.989069102590847E-2</v>
      </c>
      <c r="C264">
        <v>20.691847891064601</v>
      </c>
      <c r="D264">
        <v>11.782320147068299</v>
      </c>
      <c r="E264">
        <v>43.022275108302807</v>
      </c>
      <c r="F264">
        <v>43.022275108302807</v>
      </c>
      <c r="G264">
        <v>43.022275108302793</v>
      </c>
      <c r="H264">
        <v>182</v>
      </c>
      <c r="I264">
        <v>182</v>
      </c>
      <c r="J264">
        <v>182</v>
      </c>
      <c r="K264">
        <v>96.181076049804688</v>
      </c>
      <c r="L264">
        <f t="shared" si="8"/>
        <v>4.2303667005484815</v>
      </c>
      <c r="M264">
        <f t="shared" si="9"/>
        <v>4.2303667005484824</v>
      </c>
    </row>
    <row r="265" spans="1:13" x14ac:dyDescent="0.3">
      <c r="A265" s="1">
        <v>263</v>
      </c>
      <c r="B265">
        <v>2.465406682726284E-2</v>
      </c>
      <c r="C265">
        <v>21.411235581420151</v>
      </c>
      <c r="D265">
        <v>13.451264405991809</v>
      </c>
      <c r="E265">
        <v>42.53982591527582</v>
      </c>
      <c r="F265">
        <v>43.420600584449232</v>
      </c>
      <c r="G265">
        <v>42.581893273678418</v>
      </c>
      <c r="H265">
        <v>179</v>
      </c>
      <c r="I265">
        <v>209</v>
      </c>
      <c r="J265">
        <v>180.28</v>
      </c>
      <c r="K265">
        <v>97.495647192001343</v>
      </c>
      <c r="L265">
        <f t="shared" si="8"/>
        <v>4.8133834444208912</v>
      </c>
      <c r="M265">
        <f t="shared" si="9"/>
        <v>4.2337243870609749</v>
      </c>
    </row>
    <row r="266" spans="1:13" x14ac:dyDescent="0.3">
      <c r="A266" s="1">
        <v>264</v>
      </c>
      <c r="B266">
        <v>2.3084505285833449E-2</v>
      </c>
      <c r="C266">
        <v>22.330571809799419</v>
      </c>
      <c r="D266">
        <v>13.249057998178641</v>
      </c>
      <c r="E266">
        <v>41.878214303327908</v>
      </c>
      <c r="F266">
        <v>42.759412840396593</v>
      </c>
      <c r="G266">
        <v>42.44218136705188</v>
      </c>
      <c r="H266">
        <v>182</v>
      </c>
      <c r="I266">
        <v>183</v>
      </c>
      <c r="J266">
        <v>182.64</v>
      </c>
      <c r="K266">
        <v>95.866104364395142</v>
      </c>
      <c r="L266">
        <f t="shared" si="8"/>
        <v>4.2797594224004945</v>
      </c>
      <c r="M266">
        <f t="shared" si="9"/>
        <v>4.3032660932405449</v>
      </c>
    </row>
    <row r="267" spans="1:13" x14ac:dyDescent="0.3">
      <c r="A267" s="1">
        <v>265</v>
      </c>
      <c r="B267">
        <v>4.0015607780704628E-2</v>
      </c>
      <c r="C267">
        <v>20.95236202448708</v>
      </c>
      <c r="D267">
        <v>13.29768202420945</v>
      </c>
      <c r="E267">
        <v>39.444813778283489</v>
      </c>
      <c r="F267">
        <v>40.441540232591493</v>
      </c>
      <c r="G267">
        <v>39.685871389329563</v>
      </c>
      <c r="H267">
        <v>165</v>
      </c>
      <c r="I267">
        <v>189</v>
      </c>
      <c r="J267">
        <v>173.64</v>
      </c>
      <c r="K267">
        <v>97.245716094970703</v>
      </c>
      <c r="L267">
        <f t="shared" si="8"/>
        <v>4.6734125088462015</v>
      </c>
      <c r="M267">
        <f t="shared" si="9"/>
        <v>4.3753606490466783</v>
      </c>
    </row>
    <row r="268" spans="1:13" x14ac:dyDescent="0.3">
      <c r="A268" s="1">
        <v>266</v>
      </c>
      <c r="B268">
        <v>2.4962200481788509E-2</v>
      </c>
      <c r="C268">
        <v>19.216060011110599</v>
      </c>
      <c r="D268">
        <v>13.12930475215501</v>
      </c>
      <c r="E268">
        <v>43.387410635940391</v>
      </c>
      <c r="F268">
        <v>44.712398034902407</v>
      </c>
      <c r="G268">
        <v>43.917405595525182</v>
      </c>
      <c r="H268">
        <v>188</v>
      </c>
      <c r="I268">
        <v>196</v>
      </c>
      <c r="J268">
        <v>192.8</v>
      </c>
      <c r="K268">
        <v>96.774940252304077</v>
      </c>
      <c r="L268">
        <f t="shared" si="8"/>
        <v>4.3835716403983254</v>
      </c>
      <c r="M268">
        <f t="shared" si="9"/>
        <v>4.390058961489399</v>
      </c>
    </row>
    <row r="269" spans="1:13" x14ac:dyDescent="0.3">
      <c r="A269" s="1">
        <v>267</v>
      </c>
      <c r="B269">
        <v>2.0873021739340109E-2</v>
      </c>
      <c r="C269">
        <v>23.102816741370589</v>
      </c>
      <c r="D269">
        <v>12.751793385602481</v>
      </c>
      <c r="E269">
        <v>37.84079890577884</v>
      </c>
      <c r="F269">
        <v>38.136094924386633</v>
      </c>
      <c r="G269">
        <v>37.852610746523141</v>
      </c>
      <c r="H269">
        <v>174</v>
      </c>
      <c r="I269">
        <v>199</v>
      </c>
      <c r="J269">
        <v>175</v>
      </c>
      <c r="K269">
        <v>96.155940771102905</v>
      </c>
      <c r="L269">
        <f t="shared" si="8"/>
        <v>5.2181535732633915</v>
      </c>
      <c r="M269">
        <f t="shared" si="9"/>
        <v>4.6231949804433023</v>
      </c>
    </row>
    <row r="270" spans="1:13" x14ac:dyDescent="0.3">
      <c r="A270" s="1">
        <v>268</v>
      </c>
      <c r="B270">
        <v>2.5057873495366478E-2</v>
      </c>
      <c r="C270">
        <v>25.906568173124011</v>
      </c>
      <c r="D270">
        <v>13.244570538953781</v>
      </c>
      <c r="E270">
        <v>39.616585576984178</v>
      </c>
      <c r="F270">
        <v>41.045175565823669</v>
      </c>
      <c r="G270">
        <v>40.069487692555967</v>
      </c>
      <c r="H270">
        <v>165</v>
      </c>
      <c r="I270">
        <v>195</v>
      </c>
      <c r="J270">
        <v>183.32</v>
      </c>
      <c r="K270">
        <v>96.569633007049561</v>
      </c>
      <c r="L270">
        <f t="shared" si="8"/>
        <v>4.7508628556669414</v>
      </c>
      <c r="M270">
        <f t="shared" si="9"/>
        <v>4.5750522543879901</v>
      </c>
    </row>
    <row r="271" spans="1:13" x14ac:dyDescent="0.3">
      <c r="A271" s="1">
        <v>269</v>
      </c>
      <c r="B271">
        <v>2.0286729443432829E-2</v>
      </c>
      <c r="C271">
        <v>25.398950993345071</v>
      </c>
      <c r="D271">
        <v>11.262021298745809</v>
      </c>
      <c r="E271">
        <v>41.062566090237873</v>
      </c>
      <c r="F271">
        <v>41.582259157787838</v>
      </c>
      <c r="G271">
        <v>41.097852302052452</v>
      </c>
      <c r="H271">
        <v>173</v>
      </c>
      <c r="I271">
        <v>199</v>
      </c>
      <c r="J271">
        <v>178.04</v>
      </c>
      <c r="K271">
        <v>95.978914976119995</v>
      </c>
      <c r="L271">
        <f t="shared" si="8"/>
        <v>4.7856947657623792</v>
      </c>
      <c r="M271">
        <f t="shared" si="9"/>
        <v>4.3320998550356986</v>
      </c>
    </row>
    <row r="272" spans="1:13" x14ac:dyDescent="0.3">
      <c r="A272" s="1">
        <v>270</v>
      </c>
      <c r="B272">
        <v>1.7775030427174342E-2</v>
      </c>
      <c r="C272">
        <v>20.137723812962879</v>
      </c>
      <c r="D272">
        <v>12.167502066960729</v>
      </c>
      <c r="E272">
        <v>36.075726877949933</v>
      </c>
      <c r="F272">
        <v>37.620163310503997</v>
      </c>
      <c r="G272">
        <v>37.057030837687407</v>
      </c>
      <c r="H272">
        <v>165</v>
      </c>
      <c r="I272">
        <v>205</v>
      </c>
      <c r="J272">
        <v>181.4</v>
      </c>
      <c r="K272">
        <v>98.05932092666626</v>
      </c>
      <c r="L272">
        <f t="shared" si="8"/>
        <v>5.4492054781368147</v>
      </c>
      <c r="M272">
        <f t="shared" si="9"/>
        <v>4.8951574343488478</v>
      </c>
    </row>
    <row r="273" spans="1:13" x14ac:dyDescent="0.3">
      <c r="A273" s="1">
        <v>271</v>
      </c>
      <c r="B273">
        <v>2.0737575610889531E-2</v>
      </c>
      <c r="C273">
        <v>19.9098849538804</v>
      </c>
      <c r="D273">
        <v>11.053067966653851</v>
      </c>
      <c r="E273">
        <v>39.625530506361379</v>
      </c>
      <c r="F273">
        <v>41.5011845753194</v>
      </c>
      <c r="G273">
        <v>40.369613024643897</v>
      </c>
      <c r="H273">
        <v>167</v>
      </c>
      <c r="I273">
        <v>222</v>
      </c>
      <c r="J273">
        <v>176</v>
      </c>
      <c r="K273">
        <v>96.674073457717896</v>
      </c>
      <c r="L273">
        <f t="shared" si="8"/>
        <v>5.3492449016027024</v>
      </c>
      <c r="M273">
        <f t="shared" si="9"/>
        <v>4.3597148155113512</v>
      </c>
    </row>
    <row r="274" spans="1:13" x14ac:dyDescent="0.3">
      <c r="A274" s="1">
        <v>272</v>
      </c>
      <c r="B274">
        <v>2.4501500270270291E-2</v>
      </c>
      <c r="C274">
        <v>24.338454697714759</v>
      </c>
      <c r="D274">
        <v>10.718102616490929</v>
      </c>
      <c r="E274">
        <v>43.387410635940391</v>
      </c>
      <c r="F274">
        <v>43.387410635940391</v>
      </c>
      <c r="G274">
        <v>43.38741063594037</v>
      </c>
      <c r="H274">
        <v>196</v>
      </c>
      <c r="I274">
        <v>196</v>
      </c>
      <c r="J274">
        <v>196</v>
      </c>
      <c r="K274">
        <v>96.738095283508301</v>
      </c>
      <c r="L274">
        <f t="shared" si="8"/>
        <v>4.5174394398554281</v>
      </c>
      <c r="M274">
        <f t="shared" si="9"/>
        <v>4.5174394398554298</v>
      </c>
    </row>
    <row r="275" spans="1:13" x14ac:dyDescent="0.3">
      <c r="A275" s="1">
        <v>273</v>
      </c>
      <c r="B275">
        <v>2.146873735309171E-2</v>
      </c>
      <c r="C275">
        <v>21.8620475533546</v>
      </c>
      <c r="D275">
        <v>12.351311683895711</v>
      </c>
      <c r="E275">
        <v>38.870393228713823</v>
      </c>
      <c r="F275">
        <v>40.521032077841689</v>
      </c>
      <c r="G275">
        <v>39.103941652980872</v>
      </c>
      <c r="H275">
        <v>173</v>
      </c>
      <c r="I275">
        <v>227</v>
      </c>
      <c r="J275">
        <v>181.12</v>
      </c>
      <c r="K275">
        <v>95.489794969558716</v>
      </c>
      <c r="L275">
        <f t="shared" si="8"/>
        <v>5.6020290787245646</v>
      </c>
      <c r="M275">
        <f t="shared" si="9"/>
        <v>4.631758138535206</v>
      </c>
    </row>
    <row r="276" spans="1:13" x14ac:dyDescent="0.3">
      <c r="A276" s="1">
        <v>274</v>
      </c>
      <c r="B276">
        <v>4.0015607780704628E-2</v>
      </c>
      <c r="C276">
        <v>23.145218051266941</v>
      </c>
      <c r="D276">
        <v>11.123822880226509</v>
      </c>
      <c r="E276">
        <v>36.732887452122547</v>
      </c>
      <c r="F276">
        <v>39.646324737769937</v>
      </c>
      <c r="G276">
        <v>37.125696414694879</v>
      </c>
      <c r="H276">
        <v>167</v>
      </c>
      <c r="I276">
        <v>236</v>
      </c>
      <c r="J276">
        <v>186.04</v>
      </c>
      <c r="K276">
        <v>97.305288314819336</v>
      </c>
      <c r="L276">
        <f t="shared" si="8"/>
        <v>5.9526324712557646</v>
      </c>
      <c r="M276">
        <f t="shared" si="9"/>
        <v>5.0110844500242884</v>
      </c>
    </row>
    <row r="277" spans="1:13" x14ac:dyDescent="0.3">
      <c r="A277" s="1">
        <v>275</v>
      </c>
      <c r="B277">
        <v>5.1484643725060009E-2</v>
      </c>
      <c r="C277">
        <v>22.376237360044271</v>
      </c>
      <c r="D277">
        <v>12.838503866799041</v>
      </c>
      <c r="E277">
        <v>39.826675861558748</v>
      </c>
      <c r="F277">
        <v>41.97821616139084</v>
      </c>
      <c r="G277">
        <v>40.526182891527498</v>
      </c>
      <c r="H277">
        <v>172</v>
      </c>
      <c r="I277">
        <v>218</v>
      </c>
      <c r="J277">
        <v>188.88</v>
      </c>
      <c r="K277">
        <v>95.949494123458862</v>
      </c>
      <c r="L277">
        <f t="shared" si="8"/>
        <v>5.1931696945356132</v>
      </c>
      <c r="M277">
        <f t="shared" si="9"/>
        <v>4.6606906084779007</v>
      </c>
    </row>
    <row r="278" spans="1:13" x14ac:dyDescent="0.3">
      <c r="A278" s="1">
        <v>276</v>
      </c>
      <c r="B278">
        <v>1.9657260591179362E-2</v>
      </c>
      <c r="C278">
        <v>19.450693690115539</v>
      </c>
      <c r="D278">
        <v>13.007010529904599</v>
      </c>
      <c r="E278">
        <v>39.74664919758596</v>
      </c>
      <c r="F278">
        <v>40.186059106931971</v>
      </c>
      <c r="G278">
        <v>39.764225593959793</v>
      </c>
      <c r="H278">
        <v>174</v>
      </c>
      <c r="I278">
        <v>204</v>
      </c>
      <c r="J278">
        <v>175.2</v>
      </c>
      <c r="K278">
        <v>96.334693908691406</v>
      </c>
      <c r="L278">
        <f t="shared" si="8"/>
        <v>5.0763872978231559</v>
      </c>
      <c r="M278">
        <f t="shared" si="9"/>
        <v>4.4059703762120535</v>
      </c>
    </row>
    <row r="279" spans="1:13" x14ac:dyDescent="0.3">
      <c r="A279" s="1">
        <v>277</v>
      </c>
      <c r="B279">
        <v>2.8681242411855028E-2</v>
      </c>
      <c r="C279">
        <v>22.5861344956372</v>
      </c>
      <c r="D279">
        <v>12.459045738208181</v>
      </c>
      <c r="E279">
        <v>43.037102685786692</v>
      </c>
      <c r="F279">
        <v>43.92160412413341</v>
      </c>
      <c r="G279">
        <v>43.203499935765301</v>
      </c>
      <c r="H279">
        <v>185</v>
      </c>
      <c r="I279">
        <v>214</v>
      </c>
      <c r="J279">
        <v>194.48</v>
      </c>
      <c r="K279">
        <v>96.925154209136963</v>
      </c>
      <c r="L279">
        <f t="shared" si="8"/>
        <v>4.8723174908453393</v>
      </c>
      <c r="M279">
        <f t="shared" si="9"/>
        <v>4.5014871547247717</v>
      </c>
    </row>
    <row r="280" spans="1:13" x14ac:dyDescent="0.3">
      <c r="A280" s="1">
        <v>278</v>
      </c>
      <c r="B280">
        <v>3.2812060607606587E-2</v>
      </c>
      <c r="C280">
        <v>19.4618772564362</v>
      </c>
      <c r="D280">
        <v>11.33061084744244</v>
      </c>
      <c r="E280">
        <v>37.490370335114413</v>
      </c>
      <c r="F280">
        <v>39.944551895308003</v>
      </c>
      <c r="G280">
        <v>37.879726857670299</v>
      </c>
      <c r="H280">
        <v>173</v>
      </c>
      <c r="I280">
        <v>200</v>
      </c>
      <c r="J280">
        <v>183.36</v>
      </c>
      <c r="K280">
        <v>95.771475076675415</v>
      </c>
      <c r="L280">
        <f t="shared" si="8"/>
        <v>5.0069406342118095</v>
      </c>
      <c r="M280">
        <f t="shared" si="9"/>
        <v>4.8405840065573571</v>
      </c>
    </row>
    <row r="281" spans="1:13" x14ac:dyDescent="0.3">
      <c r="A281" s="1">
        <v>279</v>
      </c>
      <c r="B281">
        <v>2.395177751208517E-2</v>
      </c>
      <c r="C281">
        <v>26.55324781718117</v>
      </c>
      <c r="D281">
        <v>16.16327869100791</v>
      </c>
      <c r="E281">
        <v>38.51018065383154</v>
      </c>
      <c r="F281">
        <v>41.2265330447905</v>
      </c>
      <c r="G281">
        <v>39.497321269514522</v>
      </c>
      <c r="H281">
        <v>178</v>
      </c>
      <c r="I281">
        <v>217</v>
      </c>
      <c r="J281">
        <v>192.84</v>
      </c>
      <c r="K281">
        <v>96.41533374786377</v>
      </c>
      <c r="L281">
        <f t="shared" si="8"/>
        <v>5.2636005012655493</v>
      </c>
      <c r="M281">
        <f t="shared" si="9"/>
        <v>4.8823564181513488</v>
      </c>
    </row>
    <row r="282" spans="1:13" x14ac:dyDescent="0.3">
      <c r="A282" s="1">
        <v>280</v>
      </c>
      <c r="B282">
        <v>2.031965185382776E-2</v>
      </c>
      <c r="C282">
        <v>23.71833180916817</v>
      </c>
      <c r="D282">
        <v>13.03728179690787</v>
      </c>
      <c r="E282">
        <v>40.501895724810211</v>
      </c>
      <c r="F282">
        <v>41.515677961646922</v>
      </c>
      <c r="G282">
        <v>40.834310389778011</v>
      </c>
      <c r="H282">
        <v>174</v>
      </c>
      <c r="I282">
        <v>204</v>
      </c>
      <c r="J282">
        <v>177.8</v>
      </c>
      <c r="K282">
        <v>97.32323956489563</v>
      </c>
      <c r="L282">
        <f t="shared" si="8"/>
        <v>4.9138063020061864</v>
      </c>
      <c r="M282">
        <f t="shared" si="9"/>
        <v>4.3541815278092315</v>
      </c>
    </row>
    <row r="283" spans="1:13" x14ac:dyDescent="0.3">
      <c r="A283" s="1">
        <v>281</v>
      </c>
      <c r="B283">
        <v>3.3102864137706522E-2</v>
      </c>
      <c r="C283">
        <v>20.144877319520589</v>
      </c>
      <c r="D283">
        <v>12.831919690164749</v>
      </c>
      <c r="E283">
        <v>41.024883979965203</v>
      </c>
      <c r="F283">
        <v>42.371479634382297</v>
      </c>
      <c r="G283">
        <v>41.369046430411423</v>
      </c>
      <c r="H283">
        <v>170</v>
      </c>
      <c r="I283">
        <v>222</v>
      </c>
      <c r="J283">
        <v>196.6</v>
      </c>
      <c r="K283">
        <v>96.073514699935913</v>
      </c>
      <c r="L283">
        <f t="shared" si="8"/>
        <v>5.2393733217628373</v>
      </c>
      <c r="M283">
        <f t="shared" si="9"/>
        <v>4.7523454602877768</v>
      </c>
    </row>
    <row r="284" spans="1:13" x14ac:dyDescent="0.3">
      <c r="A284" s="1">
        <v>282</v>
      </c>
      <c r="B284">
        <v>2.0524824243042639E-2</v>
      </c>
      <c r="C284">
        <v>20.198793756340219</v>
      </c>
      <c r="D284">
        <v>10.60998022082906</v>
      </c>
      <c r="E284">
        <v>37.548750353319882</v>
      </c>
      <c r="F284">
        <v>37.641643797494829</v>
      </c>
      <c r="G284">
        <v>37.564942983358122</v>
      </c>
      <c r="H284">
        <v>158</v>
      </c>
      <c r="I284">
        <v>182</v>
      </c>
      <c r="J284">
        <v>162.80000000000001</v>
      </c>
      <c r="K284">
        <v>97.032169818878174</v>
      </c>
      <c r="L284">
        <f t="shared" si="8"/>
        <v>4.8350704602361887</v>
      </c>
      <c r="M284">
        <f t="shared" si="9"/>
        <v>4.333827954221122</v>
      </c>
    </row>
    <row r="285" spans="1:13" x14ac:dyDescent="0.3">
      <c r="A285" s="1">
        <v>283</v>
      </c>
      <c r="B285">
        <v>1.8141036159577059E-2</v>
      </c>
      <c r="C285">
        <v>24.738461158940279</v>
      </c>
      <c r="D285">
        <v>13.31636470872045</v>
      </c>
      <c r="E285">
        <v>41.063171446914723</v>
      </c>
      <c r="F285">
        <v>41.515677961646922</v>
      </c>
      <c r="G285">
        <v>41.199721776131348</v>
      </c>
      <c r="H285">
        <v>178</v>
      </c>
      <c r="I285">
        <v>204</v>
      </c>
      <c r="J285">
        <v>183</v>
      </c>
      <c r="K285">
        <v>96.668514966964722</v>
      </c>
      <c r="L285">
        <f t="shared" si="8"/>
        <v>4.9138063020061864</v>
      </c>
      <c r="M285">
        <f t="shared" si="9"/>
        <v>4.4417775681684155</v>
      </c>
    </row>
    <row r="286" spans="1:13" x14ac:dyDescent="0.3">
      <c r="A286" s="1">
        <v>284</v>
      </c>
      <c r="B286">
        <v>2.4327160524344769E-2</v>
      </c>
      <c r="C286">
        <v>20.96606867174696</v>
      </c>
      <c r="D286">
        <v>12.02190177478392</v>
      </c>
      <c r="E286">
        <v>37.892989513004899</v>
      </c>
      <c r="F286">
        <v>38.718189538681877</v>
      </c>
      <c r="G286">
        <v>38.297907050350631</v>
      </c>
      <c r="H286">
        <v>165</v>
      </c>
      <c r="I286">
        <v>204</v>
      </c>
      <c r="J286">
        <v>167.52</v>
      </c>
      <c r="K286">
        <v>94.686531543731689</v>
      </c>
      <c r="L286">
        <f t="shared" si="8"/>
        <v>5.2688414006597943</v>
      </c>
      <c r="M286">
        <f t="shared" si="9"/>
        <v>4.3741293689955389</v>
      </c>
    </row>
    <row r="287" spans="1:13" x14ac:dyDescent="0.3">
      <c r="A287" s="1">
        <v>285</v>
      </c>
      <c r="B287">
        <v>2.3595402422152582E-2</v>
      </c>
      <c r="C287">
        <v>24.479701263516329</v>
      </c>
      <c r="D287">
        <v>14.368873017494611</v>
      </c>
      <c r="E287">
        <v>41.2265330447905</v>
      </c>
      <c r="F287">
        <v>42.669798424058079</v>
      </c>
      <c r="G287">
        <v>41.760169926481261</v>
      </c>
      <c r="H287">
        <v>178</v>
      </c>
      <c r="I287">
        <v>233</v>
      </c>
      <c r="J287">
        <v>202.4</v>
      </c>
      <c r="K287">
        <v>97.454245805740356</v>
      </c>
      <c r="L287">
        <f t="shared" si="8"/>
        <v>5.4605366935277102</v>
      </c>
      <c r="M287">
        <f t="shared" si="9"/>
        <v>4.8467235731158427</v>
      </c>
    </row>
    <row r="288" spans="1:13" x14ac:dyDescent="0.3">
      <c r="A288" s="1">
        <v>286</v>
      </c>
      <c r="B288">
        <v>2.6955915618180112E-2</v>
      </c>
      <c r="C288">
        <v>23.240701120026461</v>
      </c>
      <c r="D288">
        <v>13.2071009678368</v>
      </c>
      <c r="E288">
        <v>41.791331172379643</v>
      </c>
      <c r="F288">
        <v>42.219770637430422</v>
      </c>
      <c r="G288">
        <v>41.813915867761743</v>
      </c>
      <c r="H288">
        <v>184</v>
      </c>
      <c r="I288">
        <v>212</v>
      </c>
      <c r="J288">
        <v>188.56</v>
      </c>
      <c r="K288">
        <v>96.798071384429932</v>
      </c>
      <c r="L288">
        <f t="shared" si="8"/>
        <v>5.021344190156471</v>
      </c>
      <c r="M288">
        <f t="shared" si="9"/>
        <v>4.5095035010910935</v>
      </c>
    </row>
    <row r="289" spans="1:13" x14ac:dyDescent="0.3">
      <c r="A289" s="1">
        <v>287</v>
      </c>
      <c r="B289">
        <v>2.3466131478907009E-2</v>
      </c>
      <c r="C289">
        <v>19.787474865164668</v>
      </c>
      <c r="D289">
        <v>13.58044765397992</v>
      </c>
      <c r="E289">
        <v>39.349004990684357</v>
      </c>
      <c r="F289">
        <v>42.352317436729606</v>
      </c>
      <c r="G289">
        <v>40.533206597095507</v>
      </c>
      <c r="H289">
        <v>178</v>
      </c>
      <c r="I289">
        <v>235</v>
      </c>
      <c r="J289">
        <v>185.48</v>
      </c>
      <c r="K289">
        <v>95.408840179443359</v>
      </c>
      <c r="L289">
        <f t="shared" si="8"/>
        <v>5.5486928277553638</v>
      </c>
      <c r="M289">
        <f t="shared" si="9"/>
        <v>4.5760011499630764</v>
      </c>
    </row>
    <row r="290" spans="1:13" x14ac:dyDescent="0.3">
      <c r="A290" s="1">
        <v>288</v>
      </c>
      <c r="B290">
        <v>2.0737575610889531E-2</v>
      </c>
      <c r="C290">
        <v>21.924228848608202</v>
      </c>
      <c r="D290">
        <v>9.3549054228005826</v>
      </c>
      <c r="E290">
        <v>40.501895724810211</v>
      </c>
      <c r="F290">
        <v>41.022534722254981</v>
      </c>
      <c r="G290">
        <v>40.57452118481487</v>
      </c>
      <c r="H290">
        <v>174</v>
      </c>
      <c r="I290">
        <v>199</v>
      </c>
      <c r="J290">
        <v>176.08</v>
      </c>
      <c r="K290">
        <v>97.34154748916626</v>
      </c>
      <c r="L290">
        <f t="shared" si="8"/>
        <v>4.8509922984364309</v>
      </c>
      <c r="M290">
        <f t="shared" si="9"/>
        <v>4.3396692026990191</v>
      </c>
    </row>
    <row r="291" spans="1:13" x14ac:dyDescent="0.3">
      <c r="A291" s="1">
        <v>289</v>
      </c>
      <c r="B291">
        <v>3.368787805444768E-2</v>
      </c>
      <c r="C291">
        <v>21.957206479929479</v>
      </c>
      <c r="D291">
        <v>13.07317766154816</v>
      </c>
      <c r="E291">
        <v>41.401924923357733</v>
      </c>
      <c r="F291">
        <v>41.743980462412217</v>
      </c>
      <c r="G291">
        <v>41.484018252730792</v>
      </c>
      <c r="H291">
        <v>172</v>
      </c>
      <c r="I291">
        <v>197</v>
      </c>
      <c r="J291">
        <v>178</v>
      </c>
      <c r="K291">
        <v>98.164320707321167</v>
      </c>
      <c r="L291">
        <f t="shared" si="8"/>
        <v>4.7192432973033291</v>
      </c>
      <c r="M291">
        <f t="shared" si="9"/>
        <v>4.2908090271193222</v>
      </c>
    </row>
    <row r="292" spans="1:13" x14ac:dyDescent="0.3">
      <c r="A292" s="1">
        <v>290</v>
      </c>
      <c r="B292">
        <v>2.35932068808812E-2</v>
      </c>
      <c r="C292">
        <v>20.659767346931002</v>
      </c>
      <c r="D292">
        <v>15.73107750235514</v>
      </c>
      <c r="E292">
        <v>40.889074977423817</v>
      </c>
      <c r="F292">
        <v>41.515677961646922</v>
      </c>
      <c r="G292">
        <v>41.06176135844548</v>
      </c>
      <c r="H292">
        <v>175</v>
      </c>
      <c r="I292">
        <v>204</v>
      </c>
      <c r="J292">
        <v>180.72</v>
      </c>
      <c r="K292">
        <v>97.413708209991455</v>
      </c>
      <c r="L292">
        <f t="shared" si="8"/>
        <v>4.9138063020061864</v>
      </c>
      <c r="M292">
        <f t="shared" si="9"/>
        <v>4.4011750597452135</v>
      </c>
    </row>
    <row r="293" spans="1:13" x14ac:dyDescent="0.3">
      <c r="A293" s="1">
        <v>291</v>
      </c>
      <c r="B293">
        <v>2.465406682726284E-2</v>
      </c>
      <c r="C293">
        <v>21.75767096330862</v>
      </c>
      <c r="D293">
        <v>13.287542142319429</v>
      </c>
      <c r="E293">
        <v>37.656629722634008</v>
      </c>
      <c r="F293">
        <v>38.376741770403811</v>
      </c>
      <c r="G293">
        <v>37.74304316836637</v>
      </c>
      <c r="H293">
        <v>174</v>
      </c>
      <c r="I293">
        <v>198</v>
      </c>
      <c r="J293">
        <v>176.88</v>
      </c>
      <c r="K293">
        <v>98.07850170135498</v>
      </c>
      <c r="L293">
        <f t="shared" si="8"/>
        <v>5.1593749460173779</v>
      </c>
      <c r="M293">
        <f t="shared" si="9"/>
        <v>4.6864265610741391</v>
      </c>
    </row>
    <row r="294" spans="1:13" x14ac:dyDescent="0.3">
      <c r="A294" s="1">
        <v>292</v>
      </c>
      <c r="B294">
        <v>4.4286729443432829E-2</v>
      </c>
      <c r="C294">
        <v>25.46650132925145</v>
      </c>
      <c r="D294">
        <v>14.59545365533174</v>
      </c>
      <c r="E294">
        <v>43.078757441320917</v>
      </c>
      <c r="F294">
        <v>45.054379668216143</v>
      </c>
      <c r="G294">
        <v>43.394856997624167</v>
      </c>
      <c r="H294">
        <v>184</v>
      </c>
      <c r="I294">
        <v>189</v>
      </c>
      <c r="J294">
        <v>184.8</v>
      </c>
      <c r="K294">
        <v>95.56869101524353</v>
      </c>
      <c r="L294">
        <f t="shared" si="8"/>
        <v>4.194930690241665</v>
      </c>
      <c r="M294">
        <f t="shared" si="9"/>
        <v>4.2585691666207737</v>
      </c>
    </row>
    <row r="295" spans="1:13" x14ac:dyDescent="0.3">
      <c r="A295" s="1">
        <v>293</v>
      </c>
      <c r="B295">
        <v>2.3212726832668611E-2</v>
      </c>
      <c r="C295">
        <v>22.228326746916771</v>
      </c>
      <c r="D295">
        <v>13.706105920522919</v>
      </c>
      <c r="E295">
        <v>40.508251090691402</v>
      </c>
      <c r="F295">
        <v>41.226135030233493</v>
      </c>
      <c r="G295">
        <v>40.72016937063384</v>
      </c>
      <c r="H295">
        <v>173</v>
      </c>
      <c r="I295">
        <v>202</v>
      </c>
      <c r="J295">
        <v>192.44</v>
      </c>
      <c r="K295">
        <v>95.47020959854126</v>
      </c>
      <c r="L295">
        <f t="shared" si="8"/>
        <v>4.899804452972897</v>
      </c>
      <c r="M295">
        <f t="shared" si="9"/>
        <v>4.7259135454083339</v>
      </c>
    </row>
    <row r="296" spans="1:13" x14ac:dyDescent="0.3">
      <c r="A296" s="1">
        <v>294</v>
      </c>
      <c r="B296">
        <v>2.1552729520465708E-2</v>
      </c>
      <c r="C296">
        <v>23.08309603514228</v>
      </c>
      <c r="D296">
        <v>13.503612770201221</v>
      </c>
      <c r="E296">
        <v>39.770853787678291</v>
      </c>
      <c r="F296">
        <v>41.679228778669199</v>
      </c>
      <c r="G296">
        <v>40.461383857550892</v>
      </c>
      <c r="H296">
        <v>179</v>
      </c>
      <c r="I296">
        <v>222</v>
      </c>
      <c r="J296">
        <v>192.68</v>
      </c>
      <c r="K296">
        <v>96.326336145401001</v>
      </c>
      <c r="L296">
        <f t="shared" si="8"/>
        <v>5.3263941417653164</v>
      </c>
      <c r="M296">
        <f t="shared" si="9"/>
        <v>4.7620714278669469</v>
      </c>
    </row>
    <row r="297" spans="1:13" x14ac:dyDescent="0.3">
      <c r="A297" s="1">
        <v>295</v>
      </c>
      <c r="B297">
        <v>1.9744110023642968E-2</v>
      </c>
      <c r="C297">
        <v>22.80084357014551</v>
      </c>
      <c r="D297">
        <v>10.96710993392564</v>
      </c>
      <c r="E297">
        <v>43.385567104857373</v>
      </c>
      <c r="F297">
        <v>44.208805598760492</v>
      </c>
      <c r="G297">
        <v>44.114407204421539</v>
      </c>
      <c r="H297">
        <v>188</v>
      </c>
      <c r="I297">
        <v>228</v>
      </c>
      <c r="J297">
        <v>191.8</v>
      </c>
      <c r="K297">
        <v>96.487360715866089</v>
      </c>
      <c r="L297">
        <f t="shared" si="8"/>
        <v>5.1573435860115744</v>
      </c>
      <c r="M297">
        <f t="shared" si="9"/>
        <v>4.3477859537184509</v>
      </c>
    </row>
    <row r="298" spans="1:13" x14ac:dyDescent="0.3">
      <c r="A298" s="1">
        <v>296</v>
      </c>
      <c r="B298">
        <v>3.3272293358234679E-2</v>
      </c>
      <c r="C298">
        <v>21.577081054086971</v>
      </c>
      <c r="D298">
        <v>11.478862500359011</v>
      </c>
      <c r="E298">
        <v>40.528141002488439</v>
      </c>
      <c r="F298">
        <v>41.28988509684752</v>
      </c>
      <c r="G298">
        <v>40.870717631577918</v>
      </c>
      <c r="H298">
        <v>173</v>
      </c>
      <c r="I298">
        <v>242</v>
      </c>
      <c r="J298">
        <v>192.68</v>
      </c>
      <c r="K298">
        <v>95.267524242401123</v>
      </c>
      <c r="L298">
        <f t="shared" si="8"/>
        <v>5.8609995991119064</v>
      </c>
      <c r="M298">
        <f t="shared" si="9"/>
        <v>4.7143777052529598</v>
      </c>
    </row>
    <row r="299" spans="1:13" x14ac:dyDescent="0.3">
      <c r="A299" s="1">
        <v>297</v>
      </c>
      <c r="B299">
        <v>2.8174125174060389E-2</v>
      </c>
      <c r="C299">
        <v>22.338340060981821</v>
      </c>
      <c r="D299">
        <v>14.38011395441503</v>
      </c>
      <c r="E299">
        <v>38.316193871726369</v>
      </c>
      <c r="F299">
        <v>38.523696964072847</v>
      </c>
      <c r="G299">
        <v>38.457295974521983</v>
      </c>
      <c r="H299">
        <v>200</v>
      </c>
      <c r="I299">
        <v>229</v>
      </c>
      <c r="J299">
        <v>219.72</v>
      </c>
      <c r="K299">
        <v>97.132333278656006</v>
      </c>
      <c r="L299">
        <f t="shared" si="8"/>
        <v>5.9443931410208402</v>
      </c>
      <c r="M299">
        <f t="shared" si="9"/>
        <v>5.7133502091661574</v>
      </c>
    </row>
    <row r="300" spans="1:13" x14ac:dyDescent="0.3">
      <c r="A300" s="1">
        <v>298</v>
      </c>
      <c r="B300">
        <v>1.9744110023642968E-2</v>
      </c>
      <c r="C300">
        <v>21.824767846031861</v>
      </c>
      <c r="D300">
        <v>13.235498295731031</v>
      </c>
      <c r="E300">
        <v>38.385230561940823</v>
      </c>
      <c r="F300">
        <v>38.433389028008548</v>
      </c>
      <c r="G300">
        <v>38.429536350723147</v>
      </c>
      <c r="H300">
        <v>170</v>
      </c>
      <c r="I300">
        <v>172</v>
      </c>
      <c r="J300">
        <v>170.16</v>
      </c>
      <c r="K300">
        <v>96.480165719985962</v>
      </c>
      <c r="L300">
        <f t="shared" si="8"/>
        <v>4.4752753881437322</v>
      </c>
      <c r="M300">
        <f t="shared" si="9"/>
        <v>4.4278442093876063</v>
      </c>
    </row>
    <row r="301" spans="1:13" x14ac:dyDescent="0.3">
      <c r="A301" s="1">
        <v>299</v>
      </c>
      <c r="B301">
        <v>2.5057873495366478E-2</v>
      </c>
      <c r="C301">
        <v>19.958607526567661</v>
      </c>
      <c r="D301">
        <v>9.9769508335881412</v>
      </c>
      <c r="E301">
        <v>39.972452435024692</v>
      </c>
      <c r="F301">
        <v>42.047403111780042</v>
      </c>
      <c r="G301">
        <v>40.349383444832128</v>
      </c>
      <c r="H301">
        <v>169</v>
      </c>
      <c r="I301">
        <v>224</v>
      </c>
      <c r="J301">
        <v>178.76</v>
      </c>
      <c r="K301">
        <v>97.475049495697021</v>
      </c>
      <c r="L301">
        <f t="shared" si="8"/>
        <v>5.3273206767255488</v>
      </c>
      <c r="M301">
        <f t="shared" si="9"/>
        <v>4.4303031357197904</v>
      </c>
    </row>
    <row r="302" spans="1:13" x14ac:dyDescent="0.3">
      <c r="A302" s="1">
        <v>300</v>
      </c>
      <c r="B302">
        <v>2.3403381172602551E-2</v>
      </c>
      <c r="C302">
        <v>25.09480027965116</v>
      </c>
      <c r="D302">
        <v>10.347731364025559</v>
      </c>
      <c r="E302">
        <v>39.387863280311983</v>
      </c>
      <c r="F302">
        <v>43.936333940579033</v>
      </c>
      <c r="G302">
        <v>41.654735001139372</v>
      </c>
      <c r="H302">
        <v>183</v>
      </c>
      <c r="I302">
        <v>218</v>
      </c>
      <c r="J302">
        <v>193.24</v>
      </c>
      <c r="K302">
        <v>96.452754974365234</v>
      </c>
      <c r="L302">
        <f t="shared" si="8"/>
        <v>4.9617248515734262</v>
      </c>
      <c r="M302">
        <f t="shared" si="9"/>
        <v>4.6390884492414699</v>
      </c>
    </row>
    <row r="303" spans="1:13" x14ac:dyDescent="0.3">
      <c r="A303" s="1">
        <v>301</v>
      </c>
      <c r="B303">
        <v>1.8339942362446411E-2</v>
      </c>
      <c r="C303">
        <v>26.047718918060749</v>
      </c>
      <c r="D303">
        <v>12.688647749759751</v>
      </c>
      <c r="E303">
        <v>39.225840255908402</v>
      </c>
      <c r="F303">
        <v>40.601324898222039</v>
      </c>
      <c r="G303">
        <v>39.407692742409111</v>
      </c>
      <c r="H303">
        <v>168</v>
      </c>
      <c r="I303">
        <v>194</v>
      </c>
      <c r="J303">
        <v>170.08</v>
      </c>
      <c r="K303">
        <v>97.647101879119873</v>
      </c>
      <c r="L303">
        <f t="shared" si="8"/>
        <v>4.7781691973430007</v>
      </c>
      <c r="M303">
        <f t="shared" si="9"/>
        <v>4.3159085996670434</v>
      </c>
    </row>
    <row r="304" spans="1:13" x14ac:dyDescent="0.3">
      <c r="A304" s="1">
        <v>302</v>
      </c>
      <c r="B304">
        <v>2.7574740921056062E-2</v>
      </c>
      <c r="C304">
        <v>21.220887763325791</v>
      </c>
      <c r="D304">
        <v>15.04525452475994</v>
      </c>
      <c r="E304">
        <v>41.597142085819598</v>
      </c>
      <c r="F304">
        <v>42.49869281224359</v>
      </c>
      <c r="G304">
        <v>42.033518382183928</v>
      </c>
      <c r="H304">
        <v>182</v>
      </c>
      <c r="I304">
        <v>223</v>
      </c>
      <c r="J304">
        <v>195.8</v>
      </c>
      <c r="K304">
        <v>96.887766361236572</v>
      </c>
      <c r="L304">
        <f t="shared" si="8"/>
        <v>5.2472202141651563</v>
      </c>
      <c r="M304">
        <f t="shared" si="9"/>
        <v>4.658187264261719</v>
      </c>
    </row>
    <row r="305" spans="1:13" x14ac:dyDescent="0.3">
      <c r="A305" s="1">
        <v>303</v>
      </c>
      <c r="B305">
        <v>2.0324648358260679E-2</v>
      </c>
      <c r="C305">
        <v>19.95991241433812</v>
      </c>
      <c r="D305">
        <v>12.233582910616629</v>
      </c>
      <c r="E305">
        <v>36.830795195205383</v>
      </c>
      <c r="F305">
        <v>37.516225167331953</v>
      </c>
      <c r="G305">
        <v>37.044113741055661</v>
      </c>
      <c r="H305">
        <v>170</v>
      </c>
      <c r="I305">
        <v>209</v>
      </c>
      <c r="J305">
        <v>177.28</v>
      </c>
      <c r="K305">
        <v>96.534626722335815</v>
      </c>
      <c r="L305">
        <f t="shared" si="8"/>
        <v>5.5709229558092952</v>
      </c>
      <c r="M305">
        <f t="shared" si="9"/>
        <v>4.7856456018685138</v>
      </c>
    </row>
    <row r="306" spans="1:13" x14ac:dyDescent="0.3">
      <c r="A306" s="1">
        <v>304</v>
      </c>
      <c r="B306">
        <v>2.5685498930654811E-2</v>
      </c>
      <c r="C306">
        <v>21.844399511862669</v>
      </c>
      <c r="D306">
        <v>14.34049891795401</v>
      </c>
      <c r="E306">
        <v>38.807175607779193</v>
      </c>
      <c r="F306">
        <v>38.843774688702979</v>
      </c>
      <c r="G306">
        <v>38.810103534253088</v>
      </c>
      <c r="H306">
        <v>161</v>
      </c>
      <c r="I306">
        <v>185</v>
      </c>
      <c r="J306">
        <v>162.91999999999999</v>
      </c>
      <c r="K306">
        <v>96.553752899169922</v>
      </c>
      <c r="L306">
        <f t="shared" si="8"/>
        <v>4.762667930256633</v>
      </c>
      <c r="M306">
        <f t="shared" si="9"/>
        <v>4.197875943727122</v>
      </c>
    </row>
    <row r="307" spans="1:13" x14ac:dyDescent="0.3">
      <c r="A307" s="1">
        <v>305</v>
      </c>
      <c r="B307">
        <v>2.0412240048999591E-2</v>
      </c>
      <c r="C307">
        <v>23.648294904949111</v>
      </c>
      <c r="D307">
        <v>12.073693528733591</v>
      </c>
      <c r="E307">
        <v>41.086699217974811</v>
      </c>
      <c r="F307">
        <v>42.097371986602667</v>
      </c>
      <c r="G307">
        <v>41.444590861766919</v>
      </c>
      <c r="H307">
        <v>178</v>
      </c>
      <c r="I307">
        <v>208</v>
      </c>
      <c r="J307">
        <v>192.36</v>
      </c>
      <c r="K307">
        <v>96.43457293510437</v>
      </c>
      <c r="L307">
        <f t="shared" si="8"/>
        <v>4.9409260052194046</v>
      </c>
      <c r="M307">
        <f t="shared" si="9"/>
        <v>4.6413777045499609</v>
      </c>
    </row>
    <row r="308" spans="1:13" x14ac:dyDescent="0.3">
      <c r="A308" s="1">
        <v>306</v>
      </c>
      <c r="B308">
        <v>2.3740560124499779E-2</v>
      </c>
      <c r="C308">
        <v>20.39843220206749</v>
      </c>
      <c r="D308">
        <v>11.95663091626173</v>
      </c>
      <c r="E308">
        <v>39.201572397147352</v>
      </c>
      <c r="F308">
        <v>40.172157868798742</v>
      </c>
      <c r="G308">
        <v>39.657807544189303</v>
      </c>
      <c r="H308">
        <v>171</v>
      </c>
      <c r="I308">
        <v>196</v>
      </c>
      <c r="J308">
        <v>178.08</v>
      </c>
      <c r="K308">
        <v>96.399627208709717</v>
      </c>
      <c r="L308">
        <f t="shared" si="8"/>
        <v>4.8790010394794097</v>
      </c>
      <c r="M308">
        <f t="shared" si="9"/>
        <v>4.490414650420897</v>
      </c>
    </row>
    <row r="309" spans="1:13" x14ac:dyDescent="0.3">
      <c r="A309" s="1">
        <v>307</v>
      </c>
      <c r="B309">
        <v>4.6657260591179361E-2</v>
      </c>
      <c r="C309">
        <v>23.267574675444308</v>
      </c>
      <c r="D309">
        <v>15.66659892583478</v>
      </c>
      <c r="E309">
        <v>44.008782149844748</v>
      </c>
      <c r="F309">
        <v>44.008782149844748</v>
      </c>
      <c r="G309">
        <v>44.008782149844727</v>
      </c>
      <c r="H309">
        <v>199</v>
      </c>
      <c r="I309">
        <v>199</v>
      </c>
      <c r="J309">
        <v>199</v>
      </c>
      <c r="K309">
        <v>95.975694894790649</v>
      </c>
      <c r="L309">
        <f t="shared" si="8"/>
        <v>4.5218247422168671</v>
      </c>
      <c r="M309">
        <f t="shared" si="9"/>
        <v>4.5218247422168698</v>
      </c>
    </row>
    <row r="310" spans="1:13" x14ac:dyDescent="0.3">
      <c r="A310" s="1">
        <v>308</v>
      </c>
      <c r="B310">
        <v>1.8720550118214861E-2</v>
      </c>
      <c r="C310">
        <v>20.600689881698461</v>
      </c>
      <c r="D310">
        <v>13.542357514059191</v>
      </c>
      <c r="E310">
        <v>40.839818749094462</v>
      </c>
      <c r="F310">
        <v>40.839818749094462</v>
      </c>
      <c r="G310">
        <v>40.839818749094441</v>
      </c>
      <c r="H310">
        <v>168</v>
      </c>
      <c r="I310">
        <v>168</v>
      </c>
      <c r="J310">
        <v>168</v>
      </c>
      <c r="K310">
        <v>97.506881237030029</v>
      </c>
      <c r="L310">
        <f t="shared" si="8"/>
        <v>4.1136323604209197</v>
      </c>
      <c r="M310">
        <f t="shared" si="9"/>
        <v>4.1136323604209224</v>
      </c>
    </row>
    <row r="311" spans="1:13" x14ac:dyDescent="0.3">
      <c r="A311" s="1">
        <v>309</v>
      </c>
      <c r="B311">
        <v>2.5413201226995152E-2</v>
      </c>
      <c r="C311">
        <v>23.32437687829422</v>
      </c>
      <c r="D311">
        <v>12.854898261275491</v>
      </c>
      <c r="E311">
        <v>43.185846376551353</v>
      </c>
      <c r="F311">
        <v>44.602050188582503</v>
      </c>
      <c r="G311">
        <v>44.488753883620028</v>
      </c>
      <c r="H311">
        <v>182</v>
      </c>
      <c r="I311">
        <v>185</v>
      </c>
      <c r="J311">
        <v>184.76</v>
      </c>
      <c r="K311">
        <v>97.041523218154907</v>
      </c>
      <c r="L311">
        <f t="shared" si="8"/>
        <v>4.1477913956376247</v>
      </c>
      <c r="M311">
        <f t="shared" si="9"/>
        <v>4.1529596554518324</v>
      </c>
    </row>
    <row r="312" spans="1:13" x14ac:dyDescent="0.3">
      <c r="A312" s="1">
        <v>310</v>
      </c>
      <c r="B312">
        <v>4.0522745898634902E-2</v>
      </c>
      <c r="C312">
        <v>27.40053771559317</v>
      </c>
      <c r="D312">
        <v>14.128469645240081</v>
      </c>
      <c r="E312">
        <v>41.195810598426228</v>
      </c>
      <c r="F312">
        <v>43.746819910286142</v>
      </c>
      <c r="G312">
        <v>41.422210065061307</v>
      </c>
      <c r="H312">
        <v>183</v>
      </c>
      <c r="I312">
        <v>222</v>
      </c>
      <c r="J312">
        <v>197.64</v>
      </c>
      <c r="K312">
        <v>96.901607036590576</v>
      </c>
      <c r="L312">
        <f t="shared" si="8"/>
        <v>5.074654579584684</v>
      </c>
      <c r="M312">
        <f t="shared" si="9"/>
        <v>4.7713533316925751</v>
      </c>
    </row>
    <row r="313" spans="1:13" x14ac:dyDescent="0.3">
      <c r="A313" s="1">
        <v>311</v>
      </c>
      <c r="B313">
        <v>2.0324648358260679E-2</v>
      </c>
      <c r="C313">
        <v>21.54440406506788</v>
      </c>
      <c r="D313">
        <v>11.78128493817556</v>
      </c>
      <c r="E313">
        <v>40.380199443494917</v>
      </c>
      <c r="F313">
        <v>41.275627661803007</v>
      </c>
      <c r="G313">
        <v>40.512843863156128</v>
      </c>
      <c r="H313">
        <v>169</v>
      </c>
      <c r="I313">
        <v>198</v>
      </c>
      <c r="J313">
        <v>176.08</v>
      </c>
      <c r="K313">
        <v>97.510870695114136</v>
      </c>
      <c r="L313">
        <f t="shared" si="8"/>
        <v>4.7970197236572059</v>
      </c>
      <c r="M313">
        <f t="shared" si="9"/>
        <v>4.3462759759537306</v>
      </c>
    </row>
    <row r="314" spans="1:13" x14ac:dyDescent="0.3">
      <c r="A314" s="1">
        <v>312</v>
      </c>
      <c r="B314">
        <v>2.455676363682174E-2</v>
      </c>
      <c r="C314">
        <v>21.222064617809298</v>
      </c>
      <c r="D314">
        <v>12.47320404287796</v>
      </c>
      <c r="E314">
        <v>36.175352970806372</v>
      </c>
      <c r="F314">
        <v>37.120973894863987</v>
      </c>
      <c r="G314">
        <v>36.452360878849532</v>
      </c>
      <c r="H314">
        <v>164</v>
      </c>
      <c r="I314">
        <v>229</v>
      </c>
      <c r="J314">
        <v>192.88</v>
      </c>
      <c r="K314">
        <v>97.526374578475952</v>
      </c>
      <c r="L314">
        <f t="shared" si="8"/>
        <v>6.1690191816784248</v>
      </c>
      <c r="M314">
        <f t="shared" si="9"/>
        <v>5.2912896544902051</v>
      </c>
    </row>
    <row r="315" spans="1:13" x14ac:dyDescent="0.3">
      <c r="A315" s="1">
        <v>313</v>
      </c>
      <c r="B315">
        <v>1.7855909255651711E-2</v>
      </c>
      <c r="C315">
        <v>23.798309884825152</v>
      </c>
      <c r="D315">
        <v>14.53819601377308</v>
      </c>
      <c r="E315">
        <v>38.48295629587102</v>
      </c>
      <c r="F315">
        <v>39.243189031876547</v>
      </c>
      <c r="G315">
        <v>38.513365605311222</v>
      </c>
      <c r="H315">
        <v>162</v>
      </c>
      <c r="I315">
        <v>187</v>
      </c>
      <c r="J315">
        <v>163</v>
      </c>
      <c r="K315">
        <v>95.690460681915283</v>
      </c>
      <c r="L315">
        <f t="shared" si="8"/>
        <v>4.7651580978320398</v>
      </c>
      <c r="M315">
        <f t="shared" si="9"/>
        <v>4.2322969555670653</v>
      </c>
    </row>
    <row r="316" spans="1:13" x14ac:dyDescent="0.3">
      <c r="A316" s="1">
        <v>314</v>
      </c>
      <c r="B316">
        <v>4.2571645416491229E-2</v>
      </c>
      <c r="C316">
        <v>21.285711238693199</v>
      </c>
      <c r="D316">
        <v>15.012821430135061</v>
      </c>
      <c r="E316">
        <v>41.177245666551308</v>
      </c>
      <c r="F316">
        <v>42.72810463239292</v>
      </c>
      <c r="G316">
        <v>41.354196484735169</v>
      </c>
      <c r="H316">
        <v>178</v>
      </c>
      <c r="I316">
        <v>202</v>
      </c>
      <c r="J316">
        <v>180.36</v>
      </c>
      <c r="K316">
        <v>96.19550609588623</v>
      </c>
      <c r="L316">
        <f t="shared" si="8"/>
        <v>4.7275675281617868</v>
      </c>
      <c r="M316">
        <f t="shared" si="9"/>
        <v>4.3613469812326118</v>
      </c>
    </row>
    <row r="317" spans="1:13" x14ac:dyDescent="0.3">
      <c r="A317" s="1">
        <v>315</v>
      </c>
      <c r="B317">
        <v>5.8305034337317922E-2</v>
      </c>
      <c r="C317">
        <v>23.189128329166511</v>
      </c>
      <c r="D317">
        <v>15.91173664093929</v>
      </c>
      <c r="E317">
        <v>39.97559574329135</v>
      </c>
      <c r="F317">
        <v>40.994920771379853</v>
      </c>
      <c r="G317">
        <v>40.430226785450927</v>
      </c>
      <c r="H317">
        <v>171</v>
      </c>
      <c r="I317">
        <v>197</v>
      </c>
      <c r="J317">
        <v>188.28</v>
      </c>
      <c r="K317">
        <v>97.048940658569336</v>
      </c>
      <c r="L317">
        <f t="shared" si="8"/>
        <v>4.8054733682406177</v>
      </c>
      <c r="M317">
        <f t="shared" si="9"/>
        <v>4.6569117952055059</v>
      </c>
    </row>
    <row r="318" spans="1:13" x14ac:dyDescent="0.3">
      <c r="A318" s="1">
        <v>316</v>
      </c>
      <c r="B318">
        <v>2.0873021739340109E-2</v>
      </c>
      <c r="C318">
        <v>20.569371931666691</v>
      </c>
      <c r="D318">
        <v>13.94251601278448</v>
      </c>
      <c r="E318">
        <v>41.038930948636029</v>
      </c>
      <c r="F318">
        <v>41.621689187509553</v>
      </c>
      <c r="G318">
        <v>41.216453570306648</v>
      </c>
      <c r="H318">
        <v>177</v>
      </c>
      <c r="I318">
        <v>191</v>
      </c>
      <c r="J318">
        <v>182.44</v>
      </c>
      <c r="K318">
        <v>97.904025554656982</v>
      </c>
      <c r="L318">
        <f t="shared" si="8"/>
        <v>4.588953589546243</v>
      </c>
      <c r="M318">
        <f t="shared" si="9"/>
        <v>4.4263876242723192</v>
      </c>
    </row>
    <row r="319" spans="1:13" x14ac:dyDescent="0.3">
      <c r="A319" s="1">
        <v>317</v>
      </c>
      <c r="B319">
        <v>2.9883084246686439E-2</v>
      </c>
      <c r="C319">
        <v>22.336007511586889</v>
      </c>
      <c r="D319">
        <v>13.7758758469735</v>
      </c>
      <c r="E319">
        <v>41.020244152744802</v>
      </c>
      <c r="F319">
        <v>41.020244152744802</v>
      </c>
      <c r="G319">
        <v>41.020244152744802</v>
      </c>
      <c r="H319">
        <v>169</v>
      </c>
      <c r="I319">
        <v>169</v>
      </c>
      <c r="J319">
        <v>169</v>
      </c>
      <c r="K319">
        <v>97.751485824584961</v>
      </c>
      <c r="L319">
        <f t="shared" si="8"/>
        <v>4.1199169700381137</v>
      </c>
      <c r="M319">
        <f t="shared" si="9"/>
        <v>4.1199169700381137</v>
      </c>
    </row>
    <row r="320" spans="1:13" x14ac:dyDescent="0.3">
      <c r="A320" s="1">
        <v>318</v>
      </c>
      <c r="B320">
        <v>3.2907067894077782E-2</v>
      </c>
      <c r="C320">
        <v>22.498629543985729</v>
      </c>
      <c r="D320">
        <v>13.90391292092678</v>
      </c>
      <c r="E320">
        <v>38.841542629825312</v>
      </c>
      <c r="F320">
        <v>41.702709545384778</v>
      </c>
      <c r="G320">
        <v>40.040431112112351</v>
      </c>
      <c r="H320">
        <v>162</v>
      </c>
      <c r="I320">
        <v>234</v>
      </c>
      <c r="J320">
        <v>183.8</v>
      </c>
      <c r="K320">
        <v>96.639316320419312</v>
      </c>
      <c r="L320">
        <f t="shared" si="8"/>
        <v>5.6111461953171027</v>
      </c>
      <c r="M320">
        <f t="shared" si="9"/>
        <v>4.590360165837474</v>
      </c>
    </row>
    <row r="321" spans="1:13" x14ac:dyDescent="0.3">
      <c r="A321" s="1">
        <v>319</v>
      </c>
      <c r="B321">
        <v>2.8951777512085171E-2</v>
      </c>
      <c r="C321">
        <v>21.006631690401719</v>
      </c>
      <c r="D321">
        <v>13.02730623139494</v>
      </c>
      <c r="E321">
        <v>34.725990621407789</v>
      </c>
      <c r="F321">
        <v>35.102377983060343</v>
      </c>
      <c r="G321">
        <v>34.949724090481183</v>
      </c>
      <c r="H321">
        <v>186</v>
      </c>
      <c r="I321">
        <v>225</v>
      </c>
      <c r="J321">
        <v>191.96</v>
      </c>
      <c r="K321">
        <v>97.303107261657715</v>
      </c>
      <c r="L321">
        <f t="shared" si="8"/>
        <v>6.4098221524644341</v>
      </c>
      <c r="M321">
        <f t="shared" si="9"/>
        <v>5.4924610993504732</v>
      </c>
    </row>
    <row r="322" spans="1:13" x14ac:dyDescent="0.3">
      <c r="A322" s="1">
        <v>320</v>
      </c>
      <c r="B322">
        <v>2.4676313511438609E-2</v>
      </c>
      <c r="C322">
        <v>20.482245765176529</v>
      </c>
      <c r="D322">
        <v>8.0089850340403679</v>
      </c>
      <c r="E322">
        <v>39.187732993987183</v>
      </c>
      <c r="F322">
        <v>40.884462377968219</v>
      </c>
      <c r="G322">
        <v>39.579359216908493</v>
      </c>
      <c r="H322">
        <v>173</v>
      </c>
      <c r="I322">
        <v>228</v>
      </c>
      <c r="J322">
        <v>180.52</v>
      </c>
      <c r="K322">
        <v>96.727016687393188</v>
      </c>
      <c r="L322">
        <f t="shared" si="8"/>
        <v>5.5766906726616128</v>
      </c>
      <c r="M322">
        <f t="shared" si="9"/>
        <v>4.5609631780718924</v>
      </c>
    </row>
    <row r="323" spans="1:13" x14ac:dyDescent="0.3">
      <c r="A323" s="1">
        <v>321</v>
      </c>
      <c r="B323">
        <v>4.3047771142954078E-2</v>
      </c>
      <c r="C323">
        <v>26.244102414510749</v>
      </c>
      <c r="D323">
        <v>16.141624150937592</v>
      </c>
      <c r="E323">
        <v>40.691986168712823</v>
      </c>
      <c r="F323">
        <v>42.964128944580281</v>
      </c>
      <c r="G323">
        <v>42.03755230022508</v>
      </c>
      <c r="H323">
        <v>179</v>
      </c>
      <c r="I323">
        <v>205</v>
      </c>
      <c r="J323">
        <v>187.56</v>
      </c>
      <c r="K323">
        <v>97.019794225692749</v>
      </c>
      <c r="L323">
        <f t="shared" ref="L323:L386" si="10">$I323/$F323</f>
        <v>4.7714222314254497</v>
      </c>
      <c r="M323">
        <f t="shared" ref="M323:M386" si="11">$J323/$G323</f>
        <v>4.4617250467029628</v>
      </c>
    </row>
    <row r="324" spans="1:13" x14ac:dyDescent="0.3">
      <c r="A324" s="1">
        <v>322</v>
      </c>
      <c r="B324">
        <v>2.546760422866676E-2</v>
      </c>
      <c r="C324">
        <v>21.112678366675691</v>
      </c>
      <c r="D324">
        <v>9.3294863240340469</v>
      </c>
      <c r="E324">
        <v>38.723790741830577</v>
      </c>
      <c r="F324">
        <v>40.163943185331412</v>
      </c>
      <c r="G324">
        <v>39.388155390896088</v>
      </c>
      <c r="H324">
        <v>171</v>
      </c>
      <c r="I324">
        <v>202</v>
      </c>
      <c r="J324">
        <v>173.32</v>
      </c>
      <c r="K324">
        <v>95.941220998764038</v>
      </c>
      <c r="L324">
        <f t="shared" si="10"/>
        <v>5.0293866582744791</v>
      </c>
      <c r="M324">
        <f t="shared" si="11"/>
        <v>4.4003076122742222</v>
      </c>
    </row>
    <row r="325" spans="1:13" x14ac:dyDescent="0.3">
      <c r="A325" s="1">
        <v>323</v>
      </c>
      <c r="B325">
        <v>3.764096410643427E-2</v>
      </c>
      <c r="C325">
        <v>25.103403628014838</v>
      </c>
      <c r="D325">
        <v>15.61945955212377</v>
      </c>
      <c r="E325">
        <v>37.946852659758321</v>
      </c>
      <c r="F325">
        <v>41.063171446914723</v>
      </c>
      <c r="G325">
        <v>39.490562039223377</v>
      </c>
      <c r="H325">
        <v>175</v>
      </c>
      <c r="I325">
        <v>222</v>
      </c>
      <c r="J325">
        <v>191.48</v>
      </c>
      <c r="K325">
        <v>96.212867021560669</v>
      </c>
      <c r="L325">
        <f t="shared" si="10"/>
        <v>5.4063042911090093</v>
      </c>
      <c r="M325">
        <f t="shared" si="11"/>
        <v>4.8487534770919565</v>
      </c>
    </row>
    <row r="326" spans="1:13" x14ac:dyDescent="0.3">
      <c r="A326" s="1">
        <v>324</v>
      </c>
      <c r="B326">
        <v>2.8831222176801771E-2</v>
      </c>
      <c r="C326">
        <v>23.97696404631106</v>
      </c>
      <c r="D326">
        <v>13.81845697084354</v>
      </c>
      <c r="E326">
        <v>41.655005595110872</v>
      </c>
      <c r="F326">
        <v>43.936333940579033</v>
      </c>
      <c r="G326">
        <v>42.623155811080913</v>
      </c>
      <c r="H326">
        <v>180</v>
      </c>
      <c r="I326">
        <v>209</v>
      </c>
      <c r="J326">
        <v>185.28</v>
      </c>
      <c r="K326">
        <v>96.985332012176514</v>
      </c>
      <c r="L326">
        <f t="shared" si="10"/>
        <v>4.756882999902964</v>
      </c>
      <c r="M326">
        <f t="shared" si="11"/>
        <v>4.3469329399544838</v>
      </c>
    </row>
    <row r="327" spans="1:13" x14ac:dyDescent="0.3">
      <c r="A327" s="1">
        <v>325</v>
      </c>
      <c r="B327">
        <v>2.4433720944403579E-2</v>
      </c>
      <c r="C327">
        <v>21.32480486205975</v>
      </c>
      <c r="D327">
        <v>12.735306108801201</v>
      </c>
      <c r="E327">
        <v>39.221246491063702</v>
      </c>
      <c r="F327">
        <v>40.329171671993493</v>
      </c>
      <c r="G327">
        <v>39.378515629035952</v>
      </c>
      <c r="H327">
        <v>192</v>
      </c>
      <c r="I327">
        <v>221</v>
      </c>
      <c r="J327">
        <v>195.88</v>
      </c>
      <c r="K327">
        <v>97.687162160873413</v>
      </c>
      <c r="L327">
        <f t="shared" si="10"/>
        <v>5.4799042687373856</v>
      </c>
      <c r="M327">
        <f t="shared" si="11"/>
        <v>4.974286025539441</v>
      </c>
    </row>
    <row r="328" spans="1:13" x14ac:dyDescent="0.3">
      <c r="A328" s="1">
        <v>326</v>
      </c>
      <c r="B328">
        <v>3.2907067894077782E-2</v>
      </c>
      <c r="C328">
        <v>26.334745571297809</v>
      </c>
      <c r="D328">
        <v>13.796769915830771</v>
      </c>
      <c r="E328">
        <v>37.391987753161267</v>
      </c>
      <c r="F328">
        <v>39.332067560913629</v>
      </c>
      <c r="G328">
        <v>38.194106725804843</v>
      </c>
      <c r="H328">
        <v>176</v>
      </c>
      <c r="I328">
        <v>220</v>
      </c>
      <c r="J328">
        <v>188.16</v>
      </c>
      <c r="K328">
        <v>96.28038477897644</v>
      </c>
      <c r="L328">
        <f t="shared" si="10"/>
        <v>5.5934003382681494</v>
      </c>
      <c r="M328">
        <f t="shared" si="11"/>
        <v>4.9264144688812594</v>
      </c>
    </row>
    <row r="329" spans="1:13" x14ac:dyDescent="0.3">
      <c r="A329" s="1">
        <v>327</v>
      </c>
      <c r="B329">
        <v>2.2098109403777391E-2</v>
      </c>
      <c r="C329">
        <v>23.51942625534592</v>
      </c>
      <c r="D329">
        <v>14.93458549891468</v>
      </c>
      <c r="E329">
        <v>38.228724872467808</v>
      </c>
      <c r="F329">
        <v>39.692680544279142</v>
      </c>
      <c r="G329">
        <v>38.992037996341637</v>
      </c>
      <c r="H329">
        <v>170</v>
      </c>
      <c r="I329">
        <v>201</v>
      </c>
      <c r="J329">
        <v>180.4</v>
      </c>
      <c r="K329">
        <v>96.991098403930664</v>
      </c>
      <c r="L329">
        <f t="shared" si="10"/>
        <v>5.0639059202810603</v>
      </c>
      <c r="M329">
        <f t="shared" si="11"/>
        <v>4.6265855613119209</v>
      </c>
    </row>
    <row r="330" spans="1:13" x14ac:dyDescent="0.3">
      <c r="A330" s="1">
        <v>328</v>
      </c>
      <c r="B330">
        <v>2.3005393512494261E-2</v>
      </c>
      <c r="C330">
        <v>21.399820858982661</v>
      </c>
      <c r="D330">
        <v>10.784010872094729</v>
      </c>
      <c r="E330">
        <v>39.423238268577812</v>
      </c>
      <c r="F330">
        <v>41.879993151047259</v>
      </c>
      <c r="G330">
        <v>41.003040201220159</v>
      </c>
      <c r="H330">
        <v>174</v>
      </c>
      <c r="I330">
        <v>213</v>
      </c>
      <c r="J330">
        <v>190.36</v>
      </c>
      <c r="K330">
        <v>95.317397594451904</v>
      </c>
      <c r="L330">
        <f t="shared" si="10"/>
        <v>5.0859607171323926</v>
      </c>
      <c r="M330">
        <f t="shared" si="11"/>
        <v>4.6425825759704358</v>
      </c>
    </row>
    <row r="331" spans="1:13" x14ac:dyDescent="0.3">
      <c r="A331" s="1">
        <v>329</v>
      </c>
      <c r="B331">
        <v>2.3316978716712119E-2</v>
      </c>
      <c r="C331">
        <v>25.244300378774359</v>
      </c>
      <c r="D331">
        <v>15.56083164877524</v>
      </c>
      <c r="E331">
        <v>39.66223944524716</v>
      </c>
      <c r="F331">
        <v>42.183702505208217</v>
      </c>
      <c r="G331">
        <v>40.025426365786423</v>
      </c>
      <c r="H331">
        <v>173</v>
      </c>
      <c r="I331">
        <v>226</v>
      </c>
      <c r="J331">
        <v>188.92</v>
      </c>
      <c r="K331">
        <v>95.223154067993164</v>
      </c>
      <c r="L331">
        <f t="shared" si="10"/>
        <v>5.3575192924826096</v>
      </c>
      <c r="M331">
        <f t="shared" si="11"/>
        <v>4.7199996890348697</v>
      </c>
    </row>
    <row r="332" spans="1:13" x14ac:dyDescent="0.3">
      <c r="A332" s="1">
        <v>330</v>
      </c>
      <c r="B332">
        <v>2.350150027027029E-2</v>
      </c>
      <c r="C332">
        <v>19.481146957139011</v>
      </c>
      <c r="D332">
        <v>12.53155562041348</v>
      </c>
      <c r="E332">
        <v>39.855678989050773</v>
      </c>
      <c r="F332">
        <v>40.795481499937608</v>
      </c>
      <c r="G332">
        <v>40.17177033669018</v>
      </c>
      <c r="H332">
        <v>167</v>
      </c>
      <c r="I332">
        <v>222</v>
      </c>
      <c r="J332">
        <v>187.32</v>
      </c>
      <c r="K332">
        <v>96.389098167419434</v>
      </c>
      <c r="L332">
        <f t="shared" si="10"/>
        <v>5.4417791342979864</v>
      </c>
      <c r="M332">
        <f t="shared" si="11"/>
        <v>4.6629759761648986</v>
      </c>
    </row>
    <row r="333" spans="1:13" x14ac:dyDescent="0.3">
      <c r="A333" s="1">
        <v>331</v>
      </c>
      <c r="B333">
        <v>1.7977012110762899E-2</v>
      </c>
      <c r="C333">
        <v>23.00078823329628</v>
      </c>
      <c r="D333">
        <v>12.27673586822665</v>
      </c>
      <c r="E333">
        <v>41.315136690615738</v>
      </c>
      <c r="F333">
        <v>43.781567000845428</v>
      </c>
      <c r="G333">
        <v>42.723294782910763</v>
      </c>
      <c r="H333">
        <v>180</v>
      </c>
      <c r="I333">
        <v>235</v>
      </c>
      <c r="J333">
        <v>199.16</v>
      </c>
      <c r="K333">
        <v>97.483326196670532</v>
      </c>
      <c r="L333">
        <f t="shared" si="10"/>
        <v>5.3675557111846208</v>
      </c>
      <c r="M333">
        <f t="shared" si="11"/>
        <v>4.6616254905430097</v>
      </c>
    </row>
    <row r="334" spans="1:13" x14ac:dyDescent="0.3">
      <c r="A334" s="1">
        <v>332</v>
      </c>
      <c r="B334">
        <v>2.7549963200276369E-2</v>
      </c>
      <c r="C334">
        <v>23.819252435940282</v>
      </c>
      <c r="D334">
        <v>13.211840732313769</v>
      </c>
      <c r="E334">
        <v>41.438664253232623</v>
      </c>
      <c r="F334">
        <v>43.037102685786692</v>
      </c>
      <c r="G334">
        <v>41.800101256765053</v>
      </c>
      <c r="H334">
        <v>182</v>
      </c>
      <c r="I334">
        <v>211</v>
      </c>
      <c r="J334">
        <v>185.76</v>
      </c>
      <c r="K334">
        <v>96.237353324890137</v>
      </c>
      <c r="L334">
        <f t="shared" si="10"/>
        <v>4.9027463939779627</v>
      </c>
      <c r="M334">
        <f t="shared" si="11"/>
        <v>4.44400837354278</v>
      </c>
    </row>
    <row r="335" spans="1:13" x14ac:dyDescent="0.3">
      <c r="A335" s="1">
        <v>333</v>
      </c>
      <c r="B335">
        <v>1.9744110023642968E-2</v>
      </c>
      <c r="C335">
        <v>22.02999436254499</v>
      </c>
      <c r="D335">
        <v>9.9820207395538638</v>
      </c>
      <c r="E335">
        <v>39.282455015686033</v>
      </c>
      <c r="F335">
        <v>40.120144936404522</v>
      </c>
      <c r="G335">
        <v>39.530277042414177</v>
      </c>
      <c r="H335">
        <v>167</v>
      </c>
      <c r="I335">
        <v>217</v>
      </c>
      <c r="J335">
        <v>181</v>
      </c>
      <c r="K335">
        <v>95.452554225921631</v>
      </c>
      <c r="L335">
        <f t="shared" si="10"/>
        <v>5.4087541394472103</v>
      </c>
      <c r="M335">
        <f t="shared" si="11"/>
        <v>4.5787688208153785</v>
      </c>
    </row>
    <row r="336" spans="1:13" x14ac:dyDescent="0.3">
      <c r="A336" s="1">
        <v>334</v>
      </c>
      <c r="B336">
        <v>3.9382271515955428E-2</v>
      </c>
      <c r="C336">
        <v>25.697326226044929</v>
      </c>
      <c r="D336">
        <v>13.60695912167829</v>
      </c>
      <c r="E336">
        <v>39.223050973056267</v>
      </c>
      <c r="F336">
        <v>39.223050973056267</v>
      </c>
      <c r="G336">
        <v>39.223050973056267</v>
      </c>
      <c r="H336">
        <v>168</v>
      </c>
      <c r="I336">
        <v>168</v>
      </c>
      <c r="J336">
        <v>168</v>
      </c>
      <c r="K336">
        <v>95.247071027755737</v>
      </c>
      <c r="L336">
        <f t="shared" si="10"/>
        <v>4.2831956166644272</v>
      </c>
      <c r="M336">
        <f t="shared" si="11"/>
        <v>4.2831956166644272</v>
      </c>
    </row>
    <row r="337" spans="1:13" x14ac:dyDescent="0.3">
      <c r="A337" s="1">
        <v>335</v>
      </c>
      <c r="B337">
        <v>1.8556763636821742E-2</v>
      </c>
      <c r="C337">
        <v>23.358726664870129</v>
      </c>
      <c r="D337">
        <v>11.258933694212541</v>
      </c>
      <c r="E337">
        <v>41.339044080713691</v>
      </c>
      <c r="F337">
        <v>42.497579046737833</v>
      </c>
      <c r="G337">
        <v>41.777235768462667</v>
      </c>
      <c r="H337">
        <v>186</v>
      </c>
      <c r="I337">
        <v>212</v>
      </c>
      <c r="J337">
        <v>190.64</v>
      </c>
      <c r="K337">
        <v>96.762154102325439</v>
      </c>
      <c r="L337">
        <f t="shared" si="10"/>
        <v>4.9885194581754275</v>
      </c>
      <c r="M337">
        <f t="shared" si="11"/>
        <v>4.5632506912750976</v>
      </c>
    </row>
    <row r="338" spans="1:13" x14ac:dyDescent="0.3">
      <c r="A338" s="1">
        <v>336</v>
      </c>
      <c r="B338">
        <v>2.1512085163727442E-2</v>
      </c>
      <c r="C338">
        <v>23.323977681960109</v>
      </c>
      <c r="D338">
        <v>13.980728038265861</v>
      </c>
      <c r="E338">
        <v>38.904251112732709</v>
      </c>
      <c r="F338">
        <v>40.508653353995491</v>
      </c>
      <c r="G338">
        <v>39.058421374564652</v>
      </c>
      <c r="H338">
        <v>178</v>
      </c>
      <c r="I338">
        <v>204</v>
      </c>
      <c r="J338">
        <v>183.2</v>
      </c>
      <c r="K338">
        <v>96.082062721252441</v>
      </c>
      <c r="L338">
        <f t="shared" si="10"/>
        <v>5.0359610381834345</v>
      </c>
      <c r="M338">
        <f t="shared" si="11"/>
        <v>4.690409738866256</v>
      </c>
    </row>
    <row r="339" spans="1:13" x14ac:dyDescent="0.3">
      <c r="A339" s="1">
        <v>337</v>
      </c>
      <c r="B339">
        <v>2.4687878054447679E-2</v>
      </c>
      <c r="C339">
        <v>22.891666805036522</v>
      </c>
      <c r="D339">
        <v>12.80243600019951</v>
      </c>
      <c r="E339">
        <v>40.921760055068972</v>
      </c>
      <c r="F339">
        <v>40.921760055068972</v>
      </c>
      <c r="G339">
        <v>40.921760055068951</v>
      </c>
      <c r="H339">
        <v>182</v>
      </c>
      <c r="I339">
        <v>182</v>
      </c>
      <c r="J339">
        <v>182</v>
      </c>
      <c r="K339">
        <v>96.582302331924438</v>
      </c>
      <c r="L339">
        <f t="shared" si="10"/>
        <v>4.4475115379954362</v>
      </c>
      <c r="M339">
        <f t="shared" si="11"/>
        <v>4.447511537995438</v>
      </c>
    </row>
    <row r="340" spans="1:13" x14ac:dyDescent="0.3">
      <c r="A340" s="1">
        <v>338</v>
      </c>
      <c r="B340">
        <v>2.1552729520465708E-2</v>
      </c>
      <c r="C340">
        <v>22.82100554468969</v>
      </c>
      <c r="D340">
        <v>11.544055449947569</v>
      </c>
      <c r="E340">
        <v>39.646324737769937</v>
      </c>
      <c r="F340">
        <v>40.411472170737802</v>
      </c>
      <c r="G340">
        <v>39.720946358832492</v>
      </c>
      <c r="H340">
        <v>173</v>
      </c>
      <c r="I340">
        <v>198</v>
      </c>
      <c r="J340">
        <v>176.56</v>
      </c>
      <c r="K340">
        <v>96.625526428222656</v>
      </c>
      <c r="L340">
        <f t="shared" si="10"/>
        <v>4.8995987862915085</v>
      </c>
      <c r="M340">
        <f t="shared" si="11"/>
        <v>4.4450099049752243</v>
      </c>
    </row>
    <row r="341" spans="1:13" x14ac:dyDescent="0.3">
      <c r="A341" s="1">
        <v>339</v>
      </c>
      <c r="B341">
        <v>4.3364953431855841E-2</v>
      </c>
      <c r="C341">
        <v>22.879585673916718</v>
      </c>
      <c r="D341">
        <v>15.140790085783809</v>
      </c>
      <c r="E341">
        <v>40.559034552989033</v>
      </c>
      <c r="F341">
        <v>40.559034552989033</v>
      </c>
      <c r="G341">
        <v>40.559034552989033</v>
      </c>
      <c r="H341">
        <v>174</v>
      </c>
      <c r="I341">
        <v>174</v>
      </c>
      <c r="J341">
        <v>174</v>
      </c>
      <c r="K341">
        <v>97.238482475280762</v>
      </c>
      <c r="L341">
        <f t="shared" si="10"/>
        <v>4.2900429440122592</v>
      </c>
      <c r="M341">
        <f t="shared" si="11"/>
        <v>4.2900429440122592</v>
      </c>
    </row>
    <row r="342" spans="1:13" x14ac:dyDescent="0.3">
      <c r="A342" s="1">
        <v>340</v>
      </c>
      <c r="B342">
        <v>2.0412240048999591E-2</v>
      </c>
      <c r="C342">
        <v>22.015954039179221</v>
      </c>
      <c r="D342">
        <v>12.56606649812854</v>
      </c>
      <c r="E342">
        <v>42.564899504654967</v>
      </c>
      <c r="F342">
        <v>43.63282140502433</v>
      </c>
      <c r="G342">
        <v>42.952437798885128</v>
      </c>
      <c r="H342">
        <v>180</v>
      </c>
      <c r="I342">
        <v>210</v>
      </c>
      <c r="J342">
        <v>192.44</v>
      </c>
      <c r="K342">
        <v>94.51347017288208</v>
      </c>
      <c r="L342">
        <f t="shared" si="10"/>
        <v>4.8128906918638652</v>
      </c>
      <c r="M342">
        <f t="shared" si="11"/>
        <v>4.4803044917044259</v>
      </c>
    </row>
    <row r="343" spans="1:13" x14ac:dyDescent="0.3">
      <c r="A343" s="1">
        <v>341</v>
      </c>
      <c r="B343">
        <v>1.8775030427174339E-2</v>
      </c>
      <c r="C343">
        <v>23.53200817947312</v>
      </c>
      <c r="D343">
        <v>11.5203465542583</v>
      </c>
      <c r="E343">
        <v>42.237676313492898</v>
      </c>
      <c r="F343">
        <v>43.183915602714663</v>
      </c>
      <c r="G343">
        <v>42.481327710968813</v>
      </c>
      <c r="H343">
        <v>180</v>
      </c>
      <c r="I343">
        <v>210</v>
      </c>
      <c r="J343">
        <v>181.56</v>
      </c>
      <c r="K343">
        <v>96.481895446777344</v>
      </c>
      <c r="L343">
        <f t="shared" si="10"/>
        <v>4.8629216936224005</v>
      </c>
      <c r="M343">
        <f t="shared" si="11"/>
        <v>4.273877719530895</v>
      </c>
    </row>
    <row r="344" spans="1:13" x14ac:dyDescent="0.3">
      <c r="A344" s="1">
        <v>342</v>
      </c>
      <c r="B344">
        <v>2.237812552890182E-2</v>
      </c>
      <c r="C344">
        <v>19.428184472897861</v>
      </c>
      <c r="D344">
        <v>11.50588284954708</v>
      </c>
      <c r="E344">
        <v>41.063171446914723</v>
      </c>
      <c r="F344">
        <v>41.515677961646922</v>
      </c>
      <c r="G344">
        <v>41.205426521889578</v>
      </c>
      <c r="H344">
        <v>178</v>
      </c>
      <c r="I344">
        <v>204</v>
      </c>
      <c r="J344">
        <v>179.24</v>
      </c>
      <c r="K344">
        <v>97.910424947738647</v>
      </c>
      <c r="L344">
        <f t="shared" si="10"/>
        <v>4.9138063020061864</v>
      </c>
      <c r="M344">
        <f t="shared" si="11"/>
        <v>4.3499125025385252</v>
      </c>
    </row>
    <row r="345" spans="1:13" x14ac:dyDescent="0.3">
      <c r="A345" s="1">
        <v>343</v>
      </c>
      <c r="B345">
        <v>3.8260036757669681E-2</v>
      </c>
      <c r="C345">
        <v>18.747691999985179</v>
      </c>
      <c r="D345">
        <v>13.40992055164773</v>
      </c>
      <c r="E345">
        <v>38.315213493033951</v>
      </c>
      <c r="F345">
        <v>40.757739164495113</v>
      </c>
      <c r="G345">
        <v>39.06369315596158</v>
      </c>
      <c r="H345">
        <v>183</v>
      </c>
      <c r="I345">
        <v>226</v>
      </c>
      <c r="J345">
        <v>191.44</v>
      </c>
      <c r="K345">
        <v>95.778923988342285</v>
      </c>
      <c r="L345">
        <f t="shared" si="10"/>
        <v>5.5449591815650354</v>
      </c>
      <c r="M345">
        <f t="shared" si="11"/>
        <v>4.9007143086977685</v>
      </c>
    </row>
    <row r="346" spans="1:13" x14ac:dyDescent="0.3">
      <c r="A346" s="1">
        <v>344</v>
      </c>
      <c r="B346">
        <v>2.0633405281844819E-2</v>
      </c>
      <c r="C346">
        <v>20.689321475736161</v>
      </c>
      <c r="D346">
        <v>12.407256874678451</v>
      </c>
      <c r="E346">
        <v>38.128941519874793</v>
      </c>
      <c r="F346">
        <v>38.890898322442588</v>
      </c>
      <c r="G346">
        <v>38.159419791977527</v>
      </c>
      <c r="H346">
        <v>173</v>
      </c>
      <c r="I346">
        <v>195</v>
      </c>
      <c r="J346">
        <v>194.12</v>
      </c>
      <c r="K346">
        <v>96.638041019439697</v>
      </c>
      <c r="L346">
        <f t="shared" si="10"/>
        <v>5.0140266337708193</v>
      </c>
      <c r="M346">
        <f t="shared" si="11"/>
        <v>5.0870794435090172</v>
      </c>
    </row>
    <row r="347" spans="1:13" x14ac:dyDescent="0.3">
      <c r="A347" s="1">
        <v>345</v>
      </c>
      <c r="B347">
        <v>3.5722927301958488E-2</v>
      </c>
      <c r="C347">
        <v>23.236646323273739</v>
      </c>
      <c r="D347">
        <v>14.447638180708051</v>
      </c>
      <c r="E347">
        <v>38.904251112732709</v>
      </c>
      <c r="F347">
        <v>39.981995995645548</v>
      </c>
      <c r="G347">
        <v>38.94736090804922</v>
      </c>
      <c r="H347">
        <v>188</v>
      </c>
      <c r="I347">
        <v>214</v>
      </c>
      <c r="J347">
        <v>189.04</v>
      </c>
      <c r="K347">
        <v>97.910092115402222</v>
      </c>
      <c r="L347">
        <f t="shared" si="10"/>
        <v>5.3524091199275494</v>
      </c>
      <c r="M347">
        <f t="shared" si="11"/>
        <v>4.8537306660213595</v>
      </c>
    </row>
    <row r="348" spans="1:13" x14ac:dyDescent="0.3">
      <c r="A348" s="1">
        <v>346</v>
      </c>
      <c r="B348">
        <v>2.4962200481788509E-2</v>
      </c>
      <c r="C348">
        <v>22.42740286305515</v>
      </c>
      <c r="D348">
        <v>13.73555999614393</v>
      </c>
      <c r="E348">
        <v>42.053574636160043</v>
      </c>
      <c r="F348">
        <v>42.053574636160043</v>
      </c>
      <c r="G348">
        <v>42.05357463616005</v>
      </c>
      <c r="H348">
        <v>202</v>
      </c>
      <c r="I348">
        <v>202</v>
      </c>
      <c r="J348">
        <v>202</v>
      </c>
      <c r="K348">
        <v>97.177656888961792</v>
      </c>
      <c r="L348">
        <f t="shared" si="10"/>
        <v>4.8033966612271994</v>
      </c>
      <c r="M348">
        <f t="shared" si="11"/>
        <v>4.8033966612271985</v>
      </c>
    </row>
    <row r="349" spans="1:13" x14ac:dyDescent="0.3">
      <c r="A349" s="1">
        <v>347</v>
      </c>
      <c r="B349">
        <v>2.0529086063821731E-2</v>
      </c>
      <c r="C349">
        <v>25.163634398770292</v>
      </c>
      <c r="D349">
        <v>12.04277566825113</v>
      </c>
      <c r="E349">
        <v>40.915879463201293</v>
      </c>
      <c r="F349">
        <v>41.665665564556257</v>
      </c>
      <c r="G349">
        <v>41.163472408654272</v>
      </c>
      <c r="H349">
        <v>168</v>
      </c>
      <c r="I349">
        <v>197</v>
      </c>
      <c r="J349">
        <v>174.6</v>
      </c>
      <c r="K349">
        <v>97.287291526794434</v>
      </c>
      <c r="L349">
        <f t="shared" si="10"/>
        <v>4.7281135997880721</v>
      </c>
      <c r="M349">
        <f t="shared" si="11"/>
        <v>4.2416246682651542</v>
      </c>
    </row>
    <row r="350" spans="1:13" x14ac:dyDescent="0.3">
      <c r="A350" s="1">
        <v>348</v>
      </c>
      <c r="B350">
        <v>2.84208E-2</v>
      </c>
      <c r="C350">
        <v>25.972892448453699</v>
      </c>
      <c r="D350">
        <v>13.14880404383452</v>
      </c>
      <c r="E350">
        <v>39.134885973938708</v>
      </c>
      <c r="F350">
        <v>40.883325297378683</v>
      </c>
      <c r="G350">
        <v>39.291861217651082</v>
      </c>
      <c r="H350">
        <v>167</v>
      </c>
      <c r="I350">
        <v>220</v>
      </c>
      <c r="J350">
        <v>183.16</v>
      </c>
      <c r="K350">
        <v>97.60016131401062</v>
      </c>
      <c r="L350">
        <f t="shared" si="10"/>
        <v>5.3811669769950381</v>
      </c>
      <c r="M350">
        <f t="shared" si="11"/>
        <v>4.6615251689252899</v>
      </c>
    </row>
    <row r="351" spans="1:13" x14ac:dyDescent="0.3">
      <c r="A351" s="1">
        <v>349</v>
      </c>
      <c r="B351">
        <v>2.1512085163727442E-2</v>
      </c>
      <c r="C351">
        <v>23.309123445089352</v>
      </c>
      <c r="D351">
        <v>14.72665432101989</v>
      </c>
      <c r="E351">
        <v>38.179886193043991</v>
      </c>
      <c r="F351">
        <v>38.179886193043991</v>
      </c>
      <c r="G351">
        <v>38.179886193044013</v>
      </c>
      <c r="H351">
        <v>173</v>
      </c>
      <c r="I351">
        <v>173</v>
      </c>
      <c r="J351">
        <v>173</v>
      </c>
      <c r="K351">
        <v>97.971367359161377</v>
      </c>
      <c r="L351">
        <f t="shared" si="10"/>
        <v>4.531181657412036</v>
      </c>
      <c r="M351">
        <f t="shared" si="11"/>
        <v>4.5311816574120343</v>
      </c>
    </row>
    <row r="352" spans="1:13" x14ac:dyDescent="0.3">
      <c r="A352" s="1">
        <v>350</v>
      </c>
      <c r="B352">
        <v>2.4924868115956001E-2</v>
      </c>
      <c r="C352">
        <v>22.869648582119559</v>
      </c>
      <c r="D352">
        <v>12.22199955306186</v>
      </c>
      <c r="E352">
        <v>41.60199140308054</v>
      </c>
      <c r="F352">
        <v>41.60199140308054</v>
      </c>
      <c r="G352">
        <v>41.60199140308054</v>
      </c>
      <c r="H352">
        <v>207</v>
      </c>
      <c r="I352">
        <v>207</v>
      </c>
      <c r="J352">
        <v>207</v>
      </c>
      <c r="K352">
        <v>96.617708206176758</v>
      </c>
      <c r="L352">
        <f t="shared" si="10"/>
        <v>4.9757233492594803</v>
      </c>
      <c r="M352">
        <f t="shared" si="11"/>
        <v>4.9757233492594803</v>
      </c>
    </row>
    <row r="353" spans="1:13" x14ac:dyDescent="0.3">
      <c r="A353" s="1">
        <v>351</v>
      </c>
      <c r="B353">
        <v>1.8141036159577059E-2</v>
      </c>
      <c r="C353">
        <v>22.238134500026799</v>
      </c>
      <c r="D353">
        <v>11.302223572730499</v>
      </c>
      <c r="E353">
        <v>38.640431797668889</v>
      </c>
      <c r="F353">
        <v>39.541563363987393</v>
      </c>
      <c r="G353">
        <v>38.99846544499421</v>
      </c>
      <c r="H353">
        <v>166</v>
      </c>
      <c r="I353">
        <v>191</v>
      </c>
      <c r="J353">
        <v>174.16</v>
      </c>
      <c r="K353">
        <v>95.374925851821899</v>
      </c>
      <c r="L353">
        <f t="shared" si="10"/>
        <v>4.8303603537829227</v>
      </c>
      <c r="M353">
        <f t="shared" si="11"/>
        <v>4.4658167446523187</v>
      </c>
    </row>
    <row r="354" spans="1:13" x14ac:dyDescent="0.3">
      <c r="A354" s="1">
        <v>352</v>
      </c>
      <c r="B354">
        <v>5.1537796640393922E-2</v>
      </c>
      <c r="C354">
        <v>26.975033875600289</v>
      </c>
      <c r="D354">
        <v>15.5253275165547</v>
      </c>
      <c r="E354">
        <v>39.406180478567777</v>
      </c>
      <c r="F354">
        <v>42.35960778167113</v>
      </c>
      <c r="G354">
        <v>41.20301421620033</v>
      </c>
      <c r="H354">
        <v>165</v>
      </c>
      <c r="I354">
        <v>217</v>
      </c>
      <c r="J354">
        <v>188.12</v>
      </c>
      <c r="K354">
        <v>96.293889760971069</v>
      </c>
      <c r="L354">
        <f t="shared" si="10"/>
        <v>5.1228047511312234</v>
      </c>
      <c r="M354">
        <f t="shared" si="11"/>
        <v>4.5656853892508282</v>
      </c>
    </row>
    <row r="355" spans="1:13" x14ac:dyDescent="0.3">
      <c r="A355" s="1">
        <v>353</v>
      </c>
      <c r="B355">
        <v>2.6141339837409749E-2</v>
      </c>
      <c r="C355">
        <v>22.938758747158641</v>
      </c>
      <c r="D355">
        <v>16.0970816784987</v>
      </c>
      <c r="E355">
        <v>39.873186594509448</v>
      </c>
      <c r="F355">
        <v>42.097371986602667</v>
      </c>
      <c r="G355">
        <v>40.812711731416258</v>
      </c>
      <c r="H355">
        <v>179</v>
      </c>
      <c r="I355">
        <v>218</v>
      </c>
      <c r="J355">
        <v>192.24</v>
      </c>
      <c r="K355">
        <v>97.271954774856567</v>
      </c>
      <c r="L355">
        <f t="shared" si="10"/>
        <v>5.1784705247011074</v>
      </c>
      <c r="M355">
        <f t="shared" si="11"/>
        <v>4.7102971560701299</v>
      </c>
    </row>
    <row r="356" spans="1:13" x14ac:dyDescent="0.3">
      <c r="A356" s="1">
        <v>354</v>
      </c>
      <c r="B356">
        <v>2.2098109403777391E-2</v>
      </c>
      <c r="C356">
        <v>22.85509479803483</v>
      </c>
      <c r="D356">
        <v>11.129732087453609</v>
      </c>
      <c r="E356">
        <v>38.749918729723007</v>
      </c>
      <c r="F356">
        <v>40.442102996605847</v>
      </c>
      <c r="G356">
        <v>38.922398208687213</v>
      </c>
      <c r="H356">
        <v>164</v>
      </c>
      <c r="I356">
        <v>193</v>
      </c>
      <c r="J356">
        <v>167.6</v>
      </c>
      <c r="K356">
        <v>96.101337194442749</v>
      </c>
      <c r="L356">
        <f t="shared" si="10"/>
        <v>4.7722543018150603</v>
      </c>
      <c r="M356">
        <f t="shared" si="11"/>
        <v>4.3060039389503197</v>
      </c>
    </row>
    <row r="357" spans="1:13" x14ac:dyDescent="0.3">
      <c r="A357" s="1">
        <v>355</v>
      </c>
      <c r="B357">
        <v>2.9478695296792909E-2</v>
      </c>
      <c r="C357">
        <v>23.024347455225449</v>
      </c>
      <c r="D357">
        <v>14.65137762088203</v>
      </c>
      <c r="E357">
        <v>38.922003915119497</v>
      </c>
      <c r="F357">
        <v>39.329837390040836</v>
      </c>
      <c r="G357">
        <v>39.18576944252802</v>
      </c>
      <c r="H357">
        <v>172</v>
      </c>
      <c r="I357">
        <v>198</v>
      </c>
      <c r="J357">
        <v>186.2</v>
      </c>
      <c r="K357">
        <v>95.199499845504761</v>
      </c>
      <c r="L357">
        <f t="shared" si="10"/>
        <v>5.0343457573037886</v>
      </c>
      <c r="M357">
        <f t="shared" si="11"/>
        <v>4.7517249922345162</v>
      </c>
    </row>
    <row r="358" spans="1:13" x14ac:dyDescent="0.3">
      <c r="A358" s="1">
        <v>356</v>
      </c>
      <c r="B358">
        <v>2.581634491510407E-2</v>
      </c>
      <c r="C358">
        <v>21.058749967225062</v>
      </c>
      <c r="D358">
        <v>11.18781574411368</v>
      </c>
      <c r="E358">
        <v>36.336628971430663</v>
      </c>
      <c r="F358">
        <v>37.150920540770549</v>
      </c>
      <c r="G358">
        <v>36.402546828342523</v>
      </c>
      <c r="H358">
        <v>158</v>
      </c>
      <c r="I358">
        <v>184</v>
      </c>
      <c r="J358">
        <v>164.16</v>
      </c>
      <c r="K358">
        <v>97.827255964279175</v>
      </c>
      <c r="L358">
        <f t="shared" si="10"/>
        <v>4.9527709494593228</v>
      </c>
      <c r="M358">
        <f t="shared" si="11"/>
        <v>4.5095745848251276</v>
      </c>
    </row>
    <row r="359" spans="1:13" x14ac:dyDescent="0.3">
      <c r="A359" s="1">
        <v>357</v>
      </c>
      <c r="B359">
        <v>2.4907067894077789E-2</v>
      </c>
      <c r="C359">
        <v>21.629961675610812</v>
      </c>
      <c r="D359">
        <v>11.709890642734781</v>
      </c>
      <c r="E359">
        <v>42.679643417339001</v>
      </c>
      <c r="F359">
        <v>43.42011786881416</v>
      </c>
      <c r="G359">
        <v>42.770729185638338</v>
      </c>
      <c r="H359">
        <v>180</v>
      </c>
      <c r="I359">
        <v>209</v>
      </c>
      <c r="J359">
        <v>185.16</v>
      </c>
      <c r="K359">
        <v>97.520963191986084</v>
      </c>
      <c r="L359">
        <f t="shared" si="10"/>
        <v>4.8134369563771058</v>
      </c>
      <c r="M359">
        <f t="shared" si="11"/>
        <v>4.3291289048720145</v>
      </c>
    </row>
    <row r="360" spans="1:13" x14ac:dyDescent="0.3">
      <c r="A360" s="1">
        <v>358</v>
      </c>
      <c r="B360">
        <v>2.312170289890017E-2</v>
      </c>
      <c r="C360">
        <v>19.86209555429862</v>
      </c>
      <c r="D360">
        <v>9.1260320773742105</v>
      </c>
      <c r="E360">
        <v>40.137715401579179</v>
      </c>
      <c r="F360">
        <v>41.27368175037266</v>
      </c>
      <c r="G360">
        <v>40.599802095434192</v>
      </c>
      <c r="H360">
        <v>178</v>
      </c>
      <c r="I360">
        <v>208</v>
      </c>
      <c r="J360">
        <v>180.8</v>
      </c>
      <c r="K360">
        <v>97.539589643478394</v>
      </c>
      <c r="L360">
        <f t="shared" si="10"/>
        <v>5.039531032341741</v>
      </c>
      <c r="M360">
        <f t="shared" si="11"/>
        <v>4.4532236776674479</v>
      </c>
    </row>
    <row r="361" spans="1:13" x14ac:dyDescent="0.3">
      <c r="A361" s="1">
        <v>359</v>
      </c>
      <c r="B361">
        <v>3.8712921474157343E-2</v>
      </c>
      <c r="C361">
        <v>21.058938917510339</v>
      </c>
      <c r="D361">
        <v>13.045642358943169</v>
      </c>
      <c r="E361">
        <v>39.757603701177757</v>
      </c>
      <c r="F361">
        <v>41.281523171029733</v>
      </c>
      <c r="G361">
        <v>40.414901515715613</v>
      </c>
      <c r="H361">
        <v>198</v>
      </c>
      <c r="I361">
        <v>228</v>
      </c>
      <c r="J361">
        <v>203</v>
      </c>
      <c r="K361">
        <v>97.163765668869019</v>
      </c>
      <c r="L361">
        <f t="shared" si="10"/>
        <v>5.5230520214914041</v>
      </c>
      <c r="M361">
        <f t="shared" si="11"/>
        <v>5.0228997816823098</v>
      </c>
    </row>
    <row r="362" spans="1:13" x14ac:dyDescent="0.3">
      <c r="A362" s="1">
        <v>360</v>
      </c>
      <c r="B362">
        <v>1.9836775739781012E-2</v>
      </c>
      <c r="C362">
        <v>22.954853949615721</v>
      </c>
      <c r="D362">
        <v>13.11072639283074</v>
      </c>
      <c r="E362">
        <v>36.310677987855492</v>
      </c>
      <c r="F362">
        <v>37.134255154256962</v>
      </c>
      <c r="G362">
        <v>36.470383987104213</v>
      </c>
      <c r="H362">
        <v>178</v>
      </c>
      <c r="I362">
        <v>218</v>
      </c>
      <c r="J362">
        <v>196.04</v>
      </c>
      <c r="K362">
        <v>96.582088947296143</v>
      </c>
      <c r="L362">
        <f t="shared" si="10"/>
        <v>5.8705903509958812</v>
      </c>
      <c r="M362">
        <f t="shared" si="11"/>
        <v>5.3753204262757137</v>
      </c>
    </row>
    <row r="363" spans="1:13" x14ac:dyDescent="0.3">
      <c r="A363" s="1">
        <v>361</v>
      </c>
      <c r="B363">
        <v>1.7855909255651711E-2</v>
      </c>
      <c r="C363">
        <v>19.631896206799919</v>
      </c>
      <c r="D363">
        <v>13.15005714413855</v>
      </c>
      <c r="E363">
        <v>43.917719107617373</v>
      </c>
      <c r="F363">
        <v>43.989248427602092</v>
      </c>
      <c r="G363">
        <v>43.946330835611263</v>
      </c>
      <c r="H363">
        <v>186</v>
      </c>
      <c r="I363">
        <v>190</v>
      </c>
      <c r="J363">
        <v>188.4</v>
      </c>
      <c r="K363">
        <v>97.037952423095703</v>
      </c>
      <c r="L363">
        <f t="shared" si="10"/>
        <v>4.3192372407249406</v>
      </c>
      <c r="M363">
        <f t="shared" si="11"/>
        <v>4.2870473238082676</v>
      </c>
    </row>
    <row r="364" spans="1:13" x14ac:dyDescent="0.3">
      <c r="A364" s="1">
        <v>362</v>
      </c>
      <c r="B364">
        <v>1.8720550118214861E-2</v>
      </c>
      <c r="C364">
        <v>19.893830620938679</v>
      </c>
      <c r="D364">
        <v>11.94836865180471</v>
      </c>
      <c r="E364">
        <v>38.585792922084067</v>
      </c>
      <c r="F364">
        <v>39.766335980066877</v>
      </c>
      <c r="G364">
        <v>38.781273334213687</v>
      </c>
      <c r="H364">
        <v>164</v>
      </c>
      <c r="I364">
        <v>190</v>
      </c>
      <c r="J364">
        <v>168.28</v>
      </c>
      <c r="K364">
        <v>97.57597804069519</v>
      </c>
      <c r="L364">
        <f t="shared" si="10"/>
        <v>4.7779106452060027</v>
      </c>
      <c r="M364">
        <f t="shared" si="11"/>
        <v>4.3392077034133818</v>
      </c>
    </row>
    <row r="365" spans="1:13" x14ac:dyDescent="0.3">
      <c r="A365" s="1">
        <v>363</v>
      </c>
      <c r="B365">
        <v>2.8714705935771061E-2</v>
      </c>
      <c r="C365">
        <v>22.684374949518119</v>
      </c>
      <c r="D365">
        <v>15.30767794115398</v>
      </c>
      <c r="E365">
        <v>34.881099590197479</v>
      </c>
      <c r="F365">
        <v>35.642677105619903</v>
      </c>
      <c r="G365">
        <v>35.261300715409178</v>
      </c>
      <c r="H365">
        <v>193</v>
      </c>
      <c r="I365">
        <v>248</v>
      </c>
      <c r="J365">
        <v>212.64</v>
      </c>
      <c r="K365">
        <v>98.063047409057617</v>
      </c>
      <c r="L365">
        <f t="shared" si="10"/>
        <v>6.9579509772821471</v>
      </c>
      <c r="M365">
        <f t="shared" si="11"/>
        <v>6.0304071513469832</v>
      </c>
    </row>
    <row r="366" spans="1:13" x14ac:dyDescent="0.3">
      <c r="A366" s="1">
        <v>364</v>
      </c>
      <c r="B366">
        <v>2.59770121107629E-2</v>
      </c>
      <c r="C366">
        <v>21.267595958501229</v>
      </c>
      <c r="D366">
        <v>14.61422479530767</v>
      </c>
      <c r="E366">
        <v>41.792299022097453</v>
      </c>
      <c r="F366">
        <v>42.744278053068093</v>
      </c>
      <c r="G366">
        <v>41.8303781833363</v>
      </c>
      <c r="H366">
        <v>180</v>
      </c>
      <c r="I366">
        <v>183</v>
      </c>
      <c r="J366">
        <v>180.12</v>
      </c>
      <c r="K366">
        <v>95.681899070739746</v>
      </c>
      <c r="L366">
        <f t="shared" si="10"/>
        <v>4.2812747889390224</v>
      </c>
      <c r="M366">
        <f t="shared" si="11"/>
        <v>4.305961548101739</v>
      </c>
    </row>
    <row r="367" spans="1:13" x14ac:dyDescent="0.3">
      <c r="A367" s="1">
        <v>365</v>
      </c>
      <c r="B367">
        <v>1.8775030427174339E-2</v>
      </c>
      <c r="C367">
        <v>21.406151663006771</v>
      </c>
      <c r="D367">
        <v>10.520657923349029</v>
      </c>
      <c r="E367">
        <v>38.322004052908689</v>
      </c>
      <c r="F367">
        <v>42.811201342736837</v>
      </c>
      <c r="G367">
        <v>39.56927953934656</v>
      </c>
      <c r="H367">
        <v>167</v>
      </c>
      <c r="I367">
        <v>244</v>
      </c>
      <c r="J367">
        <v>180.72</v>
      </c>
      <c r="K367">
        <v>97.825342655181885</v>
      </c>
      <c r="L367">
        <f t="shared" si="10"/>
        <v>5.699442957617352</v>
      </c>
      <c r="M367">
        <f t="shared" si="11"/>
        <v>4.5671794408158783</v>
      </c>
    </row>
    <row r="368" spans="1:13" x14ac:dyDescent="0.3">
      <c r="A368" s="1">
        <v>366</v>
      </c>
      <c r="B368">
        <v>2.716E-2</v>
      </c>
      <c r="C368">
        <v>24.491375932342269</v>
      </c>
      <c r="D368">
        <v>14.74169690119864</v>
      </c>
      <c r="E368">
        <v>41.014981414344312</v>
      </c>
      <c r="F368">
        <v>41.957794810089602</v>
      </c>
      <c r="G368">
        <v>41.655920950170852</v>
      </c>
      <c r="H368">
        <v>184</v>
      </c>
      <c r="I368">
        <v>212</v>
      </c>
      <c r="J368">
        <v>198.28</v>
      </c>
      <c r="K368">
        <v>95.481627941131592</v>
      </c>
      <c r="L368">
        <f t="shared" si="10"/>
        <v>5.0526964288652341</v>
      </c>
      <c r="M368">
        <f t="shared" si="11"/>
        <v>4.7599475771327713</v>
      </c>
    </row>
    <row r="369" spans="1:13" x14ac:dyDescent="0.3">
      <c r="A369" s="1">
        <v>367</v>
      </c>
      <c r="B369">
        <v>1.8720550118214861E-2</v>
      </c>
      <c r="C369">
        <v>20.087824566215211</v>
      </c>
      <c r="D369">
        <v>10.89983236793748</v>
      </c>
      <c r="E369">
        <v>40.133402159941618</v>
      </c>
      <c r="F369">
        <v>43.570812813966739</v>
      </c>
      <c r="G369">
        <v>40.812022591845427</v>
      </c>
      <c r="H369">
        <v>172</v>
      </c>
      <c r="I369">
        <v>252</v>
      </c>
      <c r="J369">
        <v>190.16</v>
      </c>
      <c r="K369">
        <v>96.6967933177948</v>
      </c>
      <c r="L369">
        <f t="shared" si="10"/>
        <v>5.7836882932608669</v>
      </c>
      <c r="M369">
        <f t="shared" si="11"/>
        <v>4.659411318614616</v>
      </c>
    </row>
    <row r="370" spans="1:13" x14ac:dyDescent="0.3">
      <c r="A370" s="1">
        <v>368</v>
      </c>
      <c r="B370">
        <v>2.933052474280225E-2</v>
      </c>
      <c r="C370">
        <v>24.40025796756348</v>
      </c>
      <c r="D370">
        <v>11.96853540079654</v>
      </c>
      <c r="E370">
        <v>38.689790432604198</v>
      </c>
      <c r="F370">
        <v>38.689790432604198</v>
      </c>
      <c r="G370">
        <v>38.689790432604212</v>
      </c>
      <c r="H370">
        <v>186</v>
      </c>
      <c r="I370">
        <v>186</v>
      </c>
      <c r="J370">
        <v>186</v>
      </c>
      <c r="K370">
        <v>97.54426121711731</v>
      </c>
      <c r="L370">
        <f t="shared" si="10"/>
        <v>4.8074698239579066</v>
      </c>
      <c r="M370">
        <f t="shared" si="11"/>
        <v>4.8074698239579048</v>
      </c>
    </row>
    <row r="371" spans="1:13" x14ac:dyDescent="0.3">
      <c r="A371" s="1">
        <v>369</v>
      </c>
      <c r="B371">
        <v>3.2378125528901819E-2</v>
      </c>
      <c r="C371">
        <v>21.606674378299228</v>
      </c>
      <c r="D371">
        <v>14.900169771396619</v>
      </c>
      <c r="E371">
        <v>40.254191891201003</v>
      </c>
      <c r="F371">
        <v>40.993594295597717</v>
      </c>
      <c r="G371">
        <v>40.582301142412</v>
      </c>
      <c r="H371">
        <v>172</v>
      </c>
      <c r="I371">
        <v>201</v>
      </c>
      <c r="J371">
        <v>186.24</v>
      </c>
      <c r="K371">
        <v>94.268561840057373</v>
      </c>
      <c r="L371">
        <f t="shared" si="10"/>
        <v>4.9032050849365332</v>
      </c>
      <c r="M371">
        <f t="shared" si="11"/>
        <v>4.58919269625554</v>
      </c>
    </row>
    <row r="372" spans="1:13" x14ac:dyDescent="0.3">
      <c r="A372" s="1">
        <v>370</v>
      </c>
      <c r="B372">
        <v>2.0286729443432829E-2</v>
      </c>
      <c r="C372">
        <v>24.71745403590084</v>
      </c>
      <c r="D372">
        <v>13.70052918007778</v>
      </c>
      <c r="E372">
        <v>36.647238650070193</v>
      </c>
      <c r="F372">
        <v>37.885270203454397</v>
      </c>
      <c r="G372">
        <v>36.934897271197592</v>
      </c>
      <c r="H372">
        <v>162</v>
      </c>
      <c r="I372">
        <v>204</v>
      </c>
      <c r="J372">
        <v>181.96</v>
      </c>
      <c r="K372">
        <v>96.464801549911499</v>
      </c>
      <c r="L372">
        <f t="shared" si="10"/>
        <v>5.384678501815177</v>
      </c>
      <c r="M372">
        <f t="shared" si="11"/>
        <v>4.9265061890911293</v>
      </c>
    </row>
    <row r="373" spans="1:13" x14ac:dyDescent="0.3">
      <c r="A373" s="1">
        <v>371</v>
      </c>
      <c r="B373">
        <v>3.048389889519201E-2</v>
      </c>
      <c r="C373">
        <v>23.233905338207911</v>
      </c>
      <c r="D373">
        <v>15.094792192955421</v>
      </c>
      <c r="E373">
        <v>41.080330628961512</v>
      </c>
      <c r="F373">
        <v>41.080330628961512</v>
      </c>
      <c r="G373">
        <v>41.080330628961512</v>
      </c>
      <c r="H373">
        <v>176</v>
      </c>
      <c r="I373">
        <v>176</v>
      </c>
      <c r="J373">
        <v>176</v>
      </c>
      <c r="K373">
        <v>96.706438302993774</v>
      </c>
      <c r="L373">
        <f t="shared" si="10"/>
        <v>4.2842887899232371</v>
      </c>
      <c r="M373">
        <f t="shared" si="11"/>
        <v>4.2842887899232371</v>
      </c>
    </row>
    <row r="374" spans="1:13" x14ac:dyDescent="0.3">
      <c r="A374" s="1">
        <v>372</v>
      </c>
      <c r="B374">
        <v>2.8831222176801771E-2</v>
      </c>
      <c r="C374">
        <v>22.019959698862351</v>
      </c>
      <c r="D374">
        <v>16.190406097687411</v>
      </c>
      <c r="E374">
        <v>39.105058911103526</v>
      </c>
      <c r="F374">
        <v>40.256993636423317</v>
      </c>
      <c r="G374">
        <v>39.405830111881393</v>
      </c>
      <c r="H374">
        <v>188</v>
      </c>
      <c r="I374">
        <v>217</v>
      </c>
      <c r="J374">
        <v>190.28</v>
      </c>
      <c r="K374">
        <v>97.432656049728394</v>
      </c>
      <c r="L374">
        <f t="shared" si="10"/>
        <v>5.3903677447901854</v>
      </c>
      <c r="M374">
        <f t="shared" si="11"/>
        <v>4.828727106109814</v>
      </c>
    </row>
    <row r="375" spans="1:13" x14ac:dyDescent="0.3">
      <c r="A375" s="1">
        <v>373</v>
      </c>
      <c r="B375">
        <v>2.5685498930654811E-2</v>
      </c>
      <c r="C375">
        <v>21.335256700837121</v>
      </c>
      <c r="D375">
        <v>13.04982590789116</v>
      </c>
      <c r="E375">
        <v>40.943673564636427</v>
      </c>
      <c r="F375">
        <v>41.879688689075358</v>
      </c>
      <c r="G375">
        <v>41.430401429344677</v>
      </c>
      <c r="H375">
        <v>185</v>
      </c>
      <c r="I375">
        <v>186</v>
      </c>
      <c r="J375">
        <v>185.52</v>
      </c>
      <c r="K375">
        <v>96.386472463607788</v>
      </c>
      <c r="L375">
        <f t="shared" si="10"/>
        <v>4.4412937589127672</v>
      </c>
      <c r="M375">
        <f t="shared" si="11"/>
        <v>4.4778711670555609</v>
      </c>
    </row>
    <row r="376" spans="1:13" x14ac:dyDescent="0.3">
      <c r="A376" s="1">
        <v>374</v>
      </c>
      <c r="B376">
        <v>2.3084505285833449E-2</v>
      </c>
      <c r="C376">
        <v>20.504137898333241</v>
      </c>
      <c r="D376">
        <v>13.06763716928331</v>
      </c>
      <c r="E376">
        <v>41.086699217974811</v>
      </c>
      <c r="F376">
        <v>42.097371986602667</v>
      </c>
      <c r="G376">
        <v>41.373980661004161</v>
      </c>
      <c r="H376">
        <v>178</v>
      </c>
      <c r="I376">
        <v>234</v>
      </c>
      <c r="J376">
        <v>193.8</v>
      </c>
      <c r="K376">
        <v>97.454976320266724</v>
      </c>
      <c r="L376">
        <f t="shared" si="10"/>
        <v>5.5585417558718309</v>
      </c>
      <c r="M376">
        <f t="shared" si="11"/>
        <v>4.6841033157503391</v>
      </c>
    </row>
    <row r="377" spans="1:13" x14ac:dyDescent="0.3">
      <c r="A377" s="1">
        <v>375</v>
      </c>
      <c r="B377">
        <v>2.2098109403777391E-2</v>
      </c>
      <c r="C377">
        <v>21.75957055146197</v>
      </c>
      <c r="D377">
        <v>13.57730389333455</v>
      </c>
      <c r="E377">
        <v>41.086699217974811</v>
      </c>
      <c r="F377">
        <v>41.270113197001592</v>
      </c>
      <c r="G377">
        <v>41.218757282874087</v>
      </c>
      <c r="H377">
        <v>179</v>
      </c>
      <c r="I377">
        <v>203</v>
      </c>
      <c r="J377">
        <v>196.28</v>
      </c>
      <c r="K377">
        <v>96.956373691558838</v>
      </c>
      <c r="L377">
        <f t="shared" si="10"/>
        <v>4.9188137437613957</v>
      </c>
      <c r="M377">
        <f t="shared" si="11"/>
        <v>4.7619096969124799</v>
      </c>
    </row>
    <row r="378" spans="1:13" x14ac:dyDescent="0.3">
      <c r="A378" s="1">
        <v>376</v>
      </c>
      <c r="B378">
        <v>2.807187519076176E-2</v>
      </c>
      <c r="C378">
        <v>23.48806007028719</v>
      </c>
      <c r="D378">
        <v>13.393483380766179</v>
      </c>
      <c r="E378">
        <v>40.261932273876248</v>
      </c>
      <c r="F378">
        <v>41.816245203729963</v>
      </c>
      <c r="G378">
        <v>40.368695495015068</v>
      </c>
      <c r="H378">
        <v>172</v>
      </c>
      <c r="I378">
        <v>198</v>
      </c>
      <c r="J378">
        <v>179.04</v>
      </c>
      <c r="K378">
        <v>96.427573919296265</v>
      </c>
      <c r="L378">
        <f t="shared" si="10"/>
        <v>4.7350018882694567</v>
      </c>
      <c r="M378">
        <f t="shared" si="11"/>
        <v>4.4351197829047697</v>
      </c>
    </row>
    <row r="379" spans="1:13" x14ac:dyDescent="0.3">
      <c r="A379" s="1">
        <v>377</v>
      </c>
      <c r="B379">
        <v>2.5808265264414942E-2</v>
      </c>
      <c r="C379">
        <v>24.019617816826042</v>
      </c>
      <c r="D379">
        <v>12.10846804948773</v>
      </c>
      <c r="E379">
        <v>36.929686383486207</v>
      </c>
      <c r="F379">
        <v>37.765621601657038</v>
      </c>
      <c r="G379">
        <v>37.400763660105262</v>
      </c>
      <c r="H379">
        <v>164</v>
      </c>
      <c r="I379">
        <v>203</v>
      </c>
      <c r="J379">
        <v>177.68</v>
      </c>
      <c r="K379">
        <v>96.882415056228638</v>
      </c>
      <c r="L379">
        <f t="shared" si="10"/>
        <v>5.3752590687158976</v>
      </c>
      <c r="M379">
        <f t="shared" si="11"/>
        <v>4.7507051357223524</v>
      </c>
    </row>
    <row r="380" spans="1:13" x14ac:dyDescent="0.3">
      <c r="A380" s="1">
        <v>378</v>
      </c>
      <c r="B380">
        <v>2.140656627373461E-2</v>
      </c>
      <c r="C380">
        <v>22.02997036877084</v>
      </c>
      <c r="D380">
        <v>14.9602731017848</v>
      </c>
      <c r="E380">
        <v>41.5011845753194</v>
      </c>
      <c r="F380">
        <v>42.451874910894787</v>
      </c>
      <c r="G380">
        <v>41.539212188742397</v>
      </c>
      <c r="H380">
        <v>173</v>
      </c>
      <c r="I380">
        <v>199</v>
      </c>
      <c r="J380">
        <v>174.04</v>
      </c>
      <c r="K380">
        <v>95.968856573104858</v>
      </c>
      <c r="L380">
        <f t="shared" si="10"/>
        <v>4.6876610377679437</v>
      </c>
      <c r="M380">
        <f t="shared" si="11"/>
        <v>4.1897761375254685</v>
      </c>
    </row>
    <row r="381" spans="1:13" x14ac:dyDescent="0.3">
      <c r="A381" s="1">
        <v>379</v>
      </c>
      <c r="B381">
        <v>2.8561909598370381E-2</v>
      </c>
      <c r="C381">
        <v>21.940405693252711</v>
      </c>
      <c r="D381">
        <v>16.729005208537711</v>
      </c>
      <c r="E381">
        <v>42.097371986602667</v>
      </c>
      <c r="F381">
        <v>42.097371986602667</v>
      </c>
      <c r="G381">
        <v>42.097371986602667</v>
      </c>
      <c r="H381">
        <v>208</v>
      </c>
      <c r="I381">
        <v>208</v>
      </c>
      <c r="J381">
        <v>208</v>
      </c>
      <c r="K381">
        <v>96.687853574752808</v>
      </c>
      <c r="L381">
        <f t="shared" si="10"/>
        <v>4.9409260052194046</v>
      </c>
      <c r="M381">
        <f t="shared" si="11"/>
        <v>4.9409260052194046</v>
      </c>
    </row>
    <row r="382" spans="1:13" x14ac:dyDescent="0.3">
      <c r="A382" s="1">
        <v>380</v>
      </c>
      <c r="B382">
        <v>4.0500500090090097E-2</v>
      </c>
      <c r="C382">
        <v>21.528408611228372</v>
      </c>
      <c r="D382">
        <v>14.514017569343251</v>
      </c>
      <c r="E382">
        <v>40.878501997090837</v>
      </c>
      <c r="F382">
        <v>40.878501997090837</v>
      </c>
      <c r="G382">
        <v>40.878501997090858</v>
      </c>
      <c r="H382">
        <v>168</v>
      </c>
      <c r="I382">
        <v>168</v>
      </c>
      <c r="J382">
        <v>168</v>
      </c>
      <c r="K382">
        <v>96.177706003189087</v>
      </c>
      <c r="L382">
        <f t="shared" si="10"/>
        <v>4.1097396380120754</v>
      </c>
      <c r="M382">
        <f t="shared" si="11"/>
        <v>4.1097396380120736</v>
      </c>
    </row>
    <row r="383" spans="1:13" x14ac:dyDescent="0.3">
      <c r="A383" s="1">
        <v>381</v>
      </c>
      <c r="B383">
        <v>2.4433720944403579E-2</v>
      </c>
      <c r="C383">
        <v>20.337909053684811</v>
      </c>
      <c r="D383">
        <v>15.64235349359171</v>
      </c>
      <c r="E383">
        <v>37.91276078497738</v>
      </c>
      <c r="F383">
        <v>39.128372514264562</v>
      </c>
      <c r="G383">
        <v>37.96138525414888</v>
      </c>
      <c r="H383">
        <v>173</v>
      </c>
      <c r="I383">
        <v>203</v>
      </c>
      <c r="J383">
        <v>174.2</v>
      </c>
      <c r="K383">
        <v>97.467344999313354</v>
      </c>
      <c r="L383">
        <f t="shared" si="10"/>
        <v>5.1880512005960568</v>
      </c>
      <c r="M383">
        <f t="shared" si="11"/>
        <v>4.5888736365583842</v>
      </c>
    </row>
    <row r="384" spans="1:13" x14ac:dyDescent="0.3">
      <c r="A384" s="1">
        <v>382</v>
      </c>
      <c r="B384">
        <v>1.8556763636821742E-2</v>
      </c>
      <c r="C384">
        <v>18.951246890442501</v>
      </c>
      <c r="D384">
        <v>9.2373413375520741</v>
      </c>
      <c r="E384">
        <v>41.155287209481038</v>
      </c>
      <c r="F384">
        <v>41.840156476275013</v>
      </c>
      <c r="G384">
        <v>41.319655833511582</v>
      </c>
      <c r="H384">
        <v>173</v>
      </c>
      <c r="I384">
        <v>198</v>
      </c>
      <c r="J384">
        <v>179</v>
      </c>
      <c r="K384">
        <v>97.415587186813354</v>
      </c>
      <c r="L384">
        <f t="shared" si="10"/>
        <v>4.732295877341512</v>
      </c>
      <c r="M384">
        <f t="shared" si="11"/>
        <v>4.332078677548548</v>
      </c>
    </row>
    <row r="385" spans="1:13" x14ac:dyDescent="0.3">
      <c r="A385" s="1">
        <v>383</v>
      </c>
      <c r="B385">
        <v>2.8541202687142591E-2</v>
      </c>
      <c r="C385">
        <v>19.565741333506541</v>
      </c>
      <c r="D385">
        <v>12.08446336327192</v>
      </c>
      <c r="E385">
        <v>41.630697869755522</v>
      </c>
      <c r="F385">
        <v>42.72810463239292</v>
      </c>
      <c r="G385">
        <v>42.430790371627253</v>
      </c>
      <c r="H385">
        <v>180</v>
      </c>
      <c r="I385">
        <v>186</v>
      </c>
      <c r="J385">
        <v>183.84</v>
      </c>
      <c r="K385">
        <v>96.900798082351685</v>
      </c>
      <c r="L385">
        <f t="shared" si="10"/>
        <v>4.3531067338519422</v>
      </c>
      <c r="M385">
        <f t="shared" si="11"/>
        <v>4.3327026998519145</v>
      </c>
    </row>
    <row r="386" spans="1:13" x14ac:dyDescent="0.3">
      <c r="A386" s="1">
        <v>384</v>
      </c>
      <c r="B386">
        <v>2.3740560124499779E-2</v>
      </c>
      <c r="C386">
        <v>21.14143099946692</v>
      </c>
      <c r="D386">
        <v>11.86501768649565</v>
      </c>
      <c r="E386">
        <v>37.180559062440359</v>
      </c>
      <c r="F386">
        <v>39.50896202979677</v>
      </c>
      <c r="G386">
        <v>37.792041462525383</v>
      </c>
      <c r="H386">
        <v>167</v>
      </c>
      <c r="I386">
        <v>193</v>
      </c>
      <c r="J386">
        <v>168.8</v>
      </c>
      <c r="K386">
        <v>95.865955352783203</v>
      </c>
      <c r="L386">
        <f t="shared" si="10"/>
        <v>4.8849676145489154</v>
      </c>
      <c r="M386">
        <f t="shared" si="11"/>
        <v>4.466548867633473</v>
      </c>
    </row>
    <row r="387" spans="1:13" x14ac:dyDescent="0.3">
      <c r="A387" s="1">
        <v>385</v>
      </c>
      <c r="B387">
        <v>3.6831222176801758E-2</v>
      </c>
      <c r="C387">
        <v>21.366522278067531</v>
      </c>
      <c r="D387">
        <v>12.448113006958479</v>
      </c>
      <c r="E387">
        <v>36.97739507341057</v>
      </c>
      <c r="F387">
        <v>38.746024832616072</v>
      </c>
      <c r="G387">
        <v>37.353235258317902</v>
      </c>
      <c r="H387">
        <v>155</v>
      </c>
      <c r="I387">
        <v>188</v>
      </c>
      <c r="J387">
        <v>163.32</v>
      </c>
      <c r="K387">
        <v>96.273658752441406</v>
      </c>
      <c r="L387">
        <f t="shared" ref="L387:L450" si="12">$I387/$F387</f>
        <v>4.8521106568264836</v>
      </c>
      <c r="M387">
        <f t="shared" ref="M387:M450" si="13">$J387/$G387</f>
        <v>4.3723120332296128</v>
      </c>
    </row>
    <row r="388" spans="1:13" x14ac:dyDescent="0.3">
      <c r="A388" s="1">
        <v>386</v>
      </c>
      <c r="B388">
        <v>1.7855909255651711E-2</v>
      </c>
      <c r="C388">
        <v>21.847895201067299</v>
      </c>
      <c r="D388">
        <v>11.92060261063215</v>
      </c>
      <c r="E388">
        <v>38.644784399814696</v>
      </c>
      <c r="F388">
        <v>40.149866298301689</v>
      </c>
      <c r="G388">
        <v>38.79528608585332</v>
      </c>
      <c r="H388">
        <v>179</v>
      </c>
      <c r="I388">
        <v>218</v>
      </c>
      <c r="J388">
        <v>181.76</v>
      </c>
      <c r="K388">
        <v>96.950049638748169</v>
      </c>
      <c r="L388">
        <f t="shared" si="12"/>
        <v>5.4296569353512707</v>
      </c>
      <c r="M388">
        <f t="shared" si="13"/>
        <v>4.6851052882499218</v>
      </c>
    </row>
    <row r="389" spans="1:13" x14ac:dyDescent="0.3">
      <c r="A389" s="1">
        <v>387</v>
      </c>
      <c r="B389">
        <v>4.0500500090090097E-2</v>
      </c>
      <c r="C389">
        <v>21.239960982017369</v>
      </c>
      <c r="D389">
        <v>11.95029470611677</v>
      </c>
      <c r="E389">
        <v>39.81466967708441</v>
      </c>
      <c r="F389">
        <v>40.889074977423817</v>
      </c>
      <c r="G389">
        <v>40.300693598110477</v>
      </c>
      <c r="H389">
        <v>174</v>
      </c>
      <c r="I389">
        <v>200</v>
      </c>
      <c r="J389">
        <v>176.84</v>
      </c>
      <c r="K389">
        <v>97.364022493362427</v>
      </c>
      <c r="L389">
        <f t="shared" si="12"/>
        <v>4.8912820872183209</v>
      </c>
      <c r="M389">
        <f t="shared" si="13"/>
        <v>4.3880138084842111</v>
      </c>
    </row>
    <row r="390" spans="1:13" x14ac:dyDescent="0.3">
      <c r="A390" s="1">
        <v>388</v>
      </c>
      <c r="B390">
        <v>2.5073102724138211E-2</v>
      </c>
      <c r="C390">
        <v>23.98611498254234</v>
      </c>
      <c r="D390">
        <v>13.858280776574251</v>
      </c>
      <c r="E390">
        <v>35.714513694454887</v>
      </c>
      <c r="F390">
        <v>37.707310589585227</v>
      </c>
      <c r="G390">
        <v>35.829689460978322</v>
      </c>
      <c r="H390">
        <v>174</v>
      </c>
      <c r="I390">
        <v>235</v>
      </c>
      <c r="J390">
        <v>210.48</v>
      </c>
      <c r="K390">
        <v>96.912184000015259</v>
      </c>
      <c r="L390">
        <f t="shared" si="12"/>
        <v>6.23221323201202</v>
      </c>
      <c r="M390">
        <f t="shared" si="13"/>
        <v>5.8744578355676564</v>
      </c>
    </row>
    <row r="391" spans="1:13" x14ac:dyDescent="0.3">
      <c r="A391" s="1">
        <v>389</v>
      </c>
      <c r="B391">
        <v>2.0139821944006431E-2</v>
      </c>
      <c r="C391">
        <v>23.93858672392464</v>
      </c>
      <c r="D391">
        <v>14.808041231478141</v>
      </c>
      <c r="E391">
        <v>38.215176780249777</v>
      </c>
      <c r="F391">
        <v>40.585604892062911</v>
      </c>
      <c r="G391">
        <v>39.03154767053654</v>
      </c>
      <c r="H391">
        <v>168</v>
      </c>
      <c r="I391">
        <v>222</v>
      </c>
      <c r="J391">
        <v>181.08</v>
      </c>
      <c r="K391">
        <v>93.97088885307312</v>
      </c>
      <c r="L391">
        <f t="shared" si="12"/>
        <v>5.4699197065168113</v>
      </c>
      <c r="M391">
        <f t="shared" si="13"/>
        <v>4.6393241059382984</v>
      </c>
    </row>
    <row r="392" spans="1:13" x14ac:dyDescent="0.3">
      <c r="A392" s="1">
        <v>390</v>
      </c>
      <c r="B392">
        <v>1.8775030427174339E-2</v>
      </c>
      <c r="C392">
        <v>24.759013442301491</v>
      </c>
      <c r="D392">
        <v>13.208980714701131</v>
      </c>
      <c r="E392">
        <v>40.495085566634017</v>
      </c>
      <c r="F392">
        <v>41.5011845753194</v>
      </c>
      <c r="G392">
        <v>40.784224316512557</v>
      </c>
      <c r="H392">
        <v>173</v>
      </c>
      <c r="I392">
        <v>209</v>
      </c>
      <c r="J392">
        <v>196.84</v>
      </c>
      <c r="K392">
        <v>96.059318065643311</v>
      </c>
      <c r="L392">
        <f t="shared" si="12"/>
        <v>5.0360008307881294</v>
      </c>
      <c r="M392">
        <f t="shared" si="13"/>
        <v>4.8263759651867204</v>
      </c>
    </row>
    <row r="393" spans="1:13" x14ac:dyDescent="0.3">
      <c r="A393" s="1">
        <v>391</v>
      </c>
      <c r="B393">
        <v>2.0324648358260679E-2</v>
      </c>
      <c r="C393">
        <v>21.357078655371851</v>
      </c>
      <c r="D393">
        <v>11.613314500528769</v>
      </c>
      <c r="E393">
        <v>35.657602351481458</v>
      </c>
      <c r="F393">
        <v>36.384181636621577</v>
      </c>
      <c r="G393">
        <v>35.699950800924199</v>
      </c>
      <c r="H393">
        <v>177</v>
      </c>
      <c r="I393">
        <v>201</v>
      </c>
      <c r="J393">
        <v>178.76</v>
      </c>
      <c r="K393">
        <v>97.831107616424561</v>
      </c>
      <c r="L393">
        <f t="shared" si="12"/>
        <v>5.5243787535869311</v>
      </c>
      <c r="M393">
        <f t="shared" si="13"/>
        <v>5.0072898138384065</v>
      </c>
    </row>
    <row r="394" spans="1:13" x14ac:dyDescent="0.3">
      <c r="A394" s="1">
        <v>392</v>
      </c>
      <c r="B394">
        <v>2.3403381172602551E-2</v>
      </c>
      <c r="C394">
        <v>21.434415582333639</v>
      </c>
      <c r="D394">
        <v>11.84829239897685</v>
      </c>
      <c r="E394">
        <v>40.415018887979002</v>
      </c>
      <c r="F394">
        <v>41.52610274558878</v>
      </c>
      <c r="G394">
        <v>41.237365342152778</v>
      </c>
      <c r="H394">
        <v>169</v>
      </c>
      <c r="I394">
        <v>194</v>
      </c>
      <c r="J394">
        <v>175.6</v>
      </c>
      <c r="K394">
        <v>96.187629699707031</v>
      </c>
      <c r="L394">
        <f t="shared" si="12"/>
        <v>4.6717603428510559</v>
      </c>
      <c r="M394">
        <f t="shared" si="13"/>
        <v>4.2582739838740844</v>
      </c>
    </row>
    <row r="395" spans="1:13" x14ac:dyDescent="0.3">
      <c r="A395" s="1">
        <v>393</v>
      </c>
      <c r="B395">
        <v>2.0286729443432829E-2</v>
      </c>
      <c r="C395">
        <v>19.689941163443759</v>
      </c>
      <c r="D395">
        <v>11.445110416496229</v>
      </c>
      <c r="E395">
        <v>36.280164641341479</v>
      </c>
      <c r="F395">
        <v>39.701464325912461</v>
      </c>
      <c r="G395">
        <v>37.221178063710013</v>
      </c>
      <c r="H395">
        <v>169</v>
      </c>
      <c r="I395">
        <v>240</v>
      </c>
      <c r="J395">
        <v>191.28</v>
      </c>
      <c r="K395">
        <v>96.616572856903076</v>
      </c>
      <c r="L395">
        <f t="shared" si="12"/>
        <v>6.0451170775420531</v>
      </c>
      <c r="M395">
        <f t="shared" si="13"/>
        <v>5.139009831246975</v>
      </c>
    </row>
    <row r="396" spans="1:13" x14ac:dyDescent="0.3">
      <c r="A396" s="1">
        <v>394</v>
      </c>
      <c r="B396">
        <v>1.7977012110762899E-2</v>
      </c>
      <c r="C396">
        <v>21.025653221583219</v>
      </c>
      <c r="D396">
        <v>10.37457435520065</v>
      </c>
      <c r="E396">
        <v>41.045175565823669</v>
      </c>
      <c r="F396">
        <v>41.243314451183927</v>
      </c>
      <c r="G396">
        <v>41.053101121238093</v>
      </c>
      <c r="H396">
        <v>169</v>
      </c>
      <c r="I396">
        <v>193</v>
      </c>
      <c r="J396">
        <v>169.96</v>
      </c>
      <c r="K396">
        <v>97.427711486816406</v>
      </c>
      <c r="L396">
        <f t="shared" si="12"/>
        <v>4.6795463111587958</v>
      </c>
      <c r="M396">
        <f t="shared" si="13"/>
        <v>4.1400039304722398</v>
      </c>
    </row>
    <row r="397" spans="1:13" x14ac:dyDescent="0.3">
      <c r="A397" s="1">
        <v>395</v>
      </c>
      <c r="B397">
        <v>2.3238321527633381E-2</v>
      </c>
      <c r="C397">
        <v>23.50797418250815</v>
      </c>
      <c r="D397">
        <v>11.28735468068936</v>
      </c>
      <c r="E397">
        <v>40.265286044226293</v>
      </c>
      <c r="F397">
        <v>41.47493464215259</v>
      </c>
      <c r="G397">
        <v>40.567653447347567</v>
      </c>
      <c r="H397">
        <v>179</v>
      </c>
      <c r="I397">
        <v>208</v>
      </c>
      <c r="J397">
        <v>182.16</v>
      </c>
      <c r="K397">
        <v>96.39998459815979</v>
      </c>
      <c r="L397">
        <f t="shared" si="12"/>
        <v>5.0150772218119783</v>
      </c>
      <c r="M397">
        <f t="shared" si="13"/>
        <v>4.4902769699614007</v>
      </c>
    </row>
    <row r="398" spans="1:13" x14ac:dyDescent="0.3">
      <c r="A398" s="1">
        <v>396</v>
      </c>
      <c r="B398">
        <v>3.0406212059275139E-2</v>
      </c>
      <c r="C398">
        <v>20.028395615573569</v>
      </c>
      <c r="D398">
        <v>12.02752070948312</v>
      </c>
      <c r="E398">
        <v>41.201010378349217</v>
      </c>
      <c r="F398">
        <v>41.663311073276667</v>
      </c>
      <c r="G398">
        <v>41.219502406146319</v>
      </c>
      <c r="H398">
        <v>177</v>
      </c>
      <c r="I398">
        <v>203</v>
      </c>
      <c r="J398">
        <v>178.04</v>
      </c>
      <c r="K398">
        <v>97.408751726150513</v>
      </c>
      <c r="L398">
        <f t="shared" si="12"/>
        <v>4.8723923944250931</v>
      </c>
      <c r="M398">
        <f t="shared" si="13"/>
        <v>4.3193146352356768</v>
      </c>
    </row>
    <row r="399" spans="1:13" x14ac:dyDescent="0.3">
      <c r="A399" s="1">
        <v>397</v>
      </c>
      <c r="B399">
        <v>2.5520073515339359E-2</v>
      </c>
      <c r="C399">
        <v>20.987319678424981</v>
      </c>
      <c r="D399">
        <v>12.6320732208008</v>
      </c>
      <c r="E399">
        <v>41.939830916699911</v>
      </c>
      <c r="F399">
        <v>41.998775782336118</v>
      </c>
      <c r="G399">
        <v>41.942188711325343</v>
      </c>
      <c r="H399">
        <v>177</v>
      </c>
      <c r="I399">
        <v>181</v>
      </c>
      <c r="J399">
        <v>177.16</v>
      </c>
      <c r="K399">
        <v>96.596115589141846</v>
      </c>
      <c r="L399">
        <f t="shared" si="12"/>
        <v>4.3096494273560504</v>
      </c>
      <c r="M399">
        <f t="shared" si="13"/>
        <v>4.2239092771084401</v>
      </c>
    </row>
    <row r="400" spans="1:13" x14ac:dyDescent="0.3">
      <c r="A400" s="1">
        <v>398</v>
      </c>
      <c r="B400">
        <v>3.8364953431855843E-2</v>
      </c>
      <c r="C400">
        <v>24.934694782886972</v>
      </c>
      <c r="D400">
        <v>13.381841924329329</v>
      </c>
      <c r="E400">
        <v>44.405283445806823</v>
      </c>
      <c r="F400">
        <v>44.405283445806823</v>
      </c>
      <c r="G400">
        <v>44.405283445806838</v>
      </c>
      <c r="H400">
        <v>187</v>
      </c>
      <c r="I400">
        <v>187</v>
      </c>
      <c r="J400">
        <v>187</v>
      </c>
      <c r="K400">
        <v>95.358665466308594</v>
      </c>
      <c r="L400">
        <f t="shared" si="12"/>
        <v>4.2112105922760046</v>
      </c>
      <c r="M400">
        <f t="shared" si="13"/>
        <v>4.2112105922760028</v>
      </c>
    </row>
    <row r="401" spans="1:13" x14ac:dyDescent="0.3">
      <c r="A401" s="1">
        <v>399</v>
      </c>
      <c r="B401">
        <v>2.146873735309171E-2</v>
      </c>
      <c r="C401">
        <v>18.976615669809568</v>
      </c>
      <c r="D401">
        <v>11.712659327676731</v>
      </c>
      <c r="E401">
        <v>41.020244152744802</v>
      </c>
      <c r="F401">
        <v>41.020244152744802</v>
      </c>
      <c r="G401">
        <v>41.020244152744802</v>
      </c>
      <c r="H401">
        <v>169</v>
      </c>
      <c r="I401">
        <v>169</v>
      </c>
      <c r="J401">
        <v>169</v>
      </c>
      <c r="K401">
        <v>95.905908823013306</v>
      </c>
      <c r="L401">
        <f t="shared" si="12"/>
        <v>4.1199169700381137</v>
      </c>
      <c r="M401">
        <f t="shared" si="13"/>
        <v>4.1199169700381137</v>
      </c>
    </row>
    <row r="402" spans="1:13" x14ac:dyDescent="0.3">
      <c r="A402" s="1">
        <v>400</v>
      </c>
      <c r="B402">
        <v>4.5384053070178357E-2</v>
      </c>
      <c r="C402">
        <v>22.597894263524829</v>
      </c>
      <c r="D402">
        <v>15.52418310736183</v>
      </c>
      <c r="E402">
        <v>39.298412395513921</v>
      </c>
      <c r="F402">
        <v>42.389218224868287</v>
      </c>
      <c r="G402">
        <v>40.299113743270873</v>
      </c>
      <c r="H402">
        <v>181</v>
      </c>
      <c r="I402">
        <v>220</v>
      </c>
      <c r="J402">
        <v>194.32</v>
      </c>
      <c r="K402">
        <v>99.193951845169067</v>
      </c>
      <c r="L402">
        <f t="shared" si="12"/>
        <v>5.1899989953325827</v>
      </c>
      <c r="M402">
        <f t="shared" si="13"/>
        <v>4.8219422699450174</v>
      </c>
    </row>
    <row r="403" spans="1:13" x14ac:dyDescent="0.3">
      <c r="A403" s="1">
        <v>401</v>
      </c>
      <c r="B403">
        <v>2.716E-2</v>
      </c>
      <c r="C403">
        <v>23.106322679582188</v>
      </c>
      <c r="D403">
        <v>14.55485235240983</v>
      </c>
      <c r="E403">
        <v>43.288010300755268</v>
      </c>
      <c r="F403">
        <v>43.92160412413341</v>
      </c>
      <c r="G403">
        <v>43.313354053690382</v>
      </c>
      <c r="H403">
        <v>184</v>
      </c>
      <c r="I403">
        <v>214</v>
      </c>
      <c r="J403">
        <v>185.2</v>
      </c>
      <c r="K403">
        <v>96.460470676422119</v>
      </c>
      <c r="L403">
        <f t="shared" si="12"/>
        <v>4.8723174908453393</v>
      </c>
      <c r="M403">
        <f t="shared" si="13"/>
        <v>4.2758175635724198</v>
      </c>
    </row>
    <row r="404" spans="1:13" x14ac:dyDescent="0.3">
      <c r="A404" s="1">
        <v>402</v>
      </c>
      <c r="B404">
        <v>3.0527338409545489E-2</v>
      </c>
      <c r="C404">
        <v>20.105583504174319</v>
      </c>
      <c r="D404">
        <v>13.156213150028449</v>
      </c>
      <c r="E404">
        <v>38.007751008362533</v>
      </c>
      <c r="F404">
        <v>39.387024614136777</v>
      </c>
      <c r="G404">
        <v>38.272727074268879</v>
      </c>
      <c r="H404">
        <v>168</v>
      </c>
      <c r="I404">
        <v>197</v>
      </c>
      <c r="J404">
        <v>173.6</v>
      </c>
      <c r="K404">
        <v>95.135909080505371</v>
      </c>
      <c r="L404">
        <f t="shared" si="12"/>
        <v>5.0016471650232965</v>
      </c>
      <c r="M404">
        <f t="shared" si="13"/>
        <v>4.5358670068930866</v>
      </c>
    </row>
    <row r="405" spans="1:13" x14ac:dyDescent="0.3">
      <c r="A405" s="1">
        <v>403</v>
      </c>
      <c r="B405">
        <v>2.395177751208517E-2</v>
      </c>
      <c r="C405">
        <v>22.32700403007345</v>
      </c>
      <c r="D405">
        <v>12.075302384336529</v>
      </c>
      <c r="E405">
        <v>37.051501103997857</v>
      </c>
      <c r="F405">
        <v>37.952675518123129</v>
      </c>
      <c r="G405">
        <v>37.446183836586279</v>
      </c>
      <c r="H405">
        <v>168</v>
      </c>
      <c r="I405">
        <v>198</v>
      </c>
      <c r="J405">
        <v>179.88</v>
      </c>
      <c r="K405">
        <v>97.401758432388306</v>
      </c>
      <c r="L405">
        <f t="shared" si="12"/>
        <v>5.2170234982630195</v>
      </c>
      <c r="M405">
        <f t="shared" si="13"/>
        <v>4.8036937698375208</v>
      </c>
    </row>
    <row r="406" spans="1:13" x14ac:dyDescent="0.3">
      <c r="A406" s="1">
        <v>404</v>
      </c>
      <c r="B406">
        <v>5.1645627971910857E-2</v>
      </c>
      <c r="C406">
        <v>21.16311096883663</v>
      </c>
      <c r="D406">
        <v>15.972930121337679</v>
      </c>
      <c r="E406">
        <v>39.497774417295098</v>
      </c>
      <c r="F406">
        <v>41.164981862443391</v>
      </c>
      <c r="G406">
        <v>40.395569893124907</v>
      </c>
      <c r="H406">
        <v>176</v>
      </c>
      <c r="I406">
        <v>217</v>
      </c>
      <c r="J406">
        <v>190.52</v>
      </c>
      <c r="K406">
        <v>94.531712770462036</v>
      </c>
      <c r="L406">
        <f t="shared" si="12"/>
        <v>5.2714708031483086</v>
      </c>
      <c r="M406">
        <f t="shared" si="13"/>
        <v>4.7163587617172205</v>
      </c>
    </row>
    <row r="407" spans="1:13" x14ac:dyDescent="0.3">
      <c r="A407" s="1">
        <v>405</v>
      </c>
      <c r="B407">
        <v>3.8382271515955427E-2</v>
      </c>
      <c r="C407">
        <v>19.960598000700742</v>
      </c>
      <c r="D407">
        <v>12.82509254119708</v>
      </c>
      <c r="E407">
        <v>40.065003440853182</v>
      </c>
      <c r="F407">
        <v>42.751675627788337</v>
      </c>
      <c r="G407">
        <v>40.858042357606557</v>
      </c>
      <c r="H407">
        <v>166</v>
      </c>
      <c r="I407">
        <v>196</v>
      </c>
      <c r="J407">
        <v>182.88</v>
      </c>
      <c r="K407">
        <v>97.557238340377808</v>
      </c>
      <c r="L407">
        <f t="shared" si="12"/>
        <v>4.584615623173403</v>
      </c>
      <c r="M407">
        <f t="shared" si="13"/>
        <v>4.4759853739285473</v>
      </c>
    </row>
    <row r="408" spans="1:13" x14ac:dyDescent="0.3">
      <c r="A408" s="1">
        <v>406</v>
      </c>
      <c r="B408">
        <v>1.7977012110762899E-2</v>
      </c>
      <c r="C408">
        <v>22.84801143480221</v>
      </c>
      <c r="D408">
        <v>10.99668070190048</v>
      </c>
      <c r="E408">
        <v>38.483819646092812</v>
      </c>
      <c r="F408">
        <v>39.359383180150658</v>
      </c>
      <c r="G408">
        <v>38.798801549833946</v>
      </c>
      <c r="H408">
        <v>162</v>
      </c>
      <c r="I408">
        <v>195</v>
      </c>
      <c r="J408">
        <v>175.04</v>
      </c>
      <c r="K408">
        <v>96.476942539215088</v>
      </c>
      <c r="L408">
        <f t="shared" si="12"/>
        <v>4.954345933407323</v>
      </c>
      <c r="M408">
        <f t="shared" si="13"/>
        <v>4.5114795562737982</v>
      </c>
    </row>
    <row r="409" spans="1:13" x14ac:dyDescent="0.3">
      <c r="A409" s="1">
        <v>407</v>
      </c>
      <c r="B409">
        <v>2.1624121215213201E-2</v>
      </c>
      <c r="C409">
        <v>21.20901430036233</v>
      </c>
      <c r="D409">
        <v>13.881752688307101</v>
      </c>
      <c r="E409">
        <v>39.616543516956092</v>
      </c>
      <c r="F409">
        <v>39.948791017385098</v>
      </c>
      <c r="G409">
        <v>39.930091920250547</v>
      </c>
      <c r="H409">
        <v>169</v>
      </c>
      <c r="I409">
        <v>207</v>
      </c>
      <c r="J409">
        <v>170.84</v>
      </c>
      <c r="K409">
        <v>96.558014631271362</v>
      </c>
      <c r="L409">
        <f t="shared" si="12"/>
        <v>5.1816336546935</v>
      </c>
      <c r="M409">
        <f t="shared" si="13"/>
        <v>4.278477503663308</v>
      </c>
    </row>
    <row r="410" spans="1:13" x14ac:dyDescent="0.3">
      <c r="A410" s="1">
        <v>408</v>
      </c>
      <c r="B410">
        <v>2.3595402422152582E-2</v>
      </c>
      <c r="C410">
        <v>22.283960559056421</v>
      </c>
      <c r="D410">
        <v>12.079651581551911</v>
      </c>
      <c r="E410">
        <v>36.153487298137613</v>
      </c>
      <c r="F410">
        <v>37.091694474982212</v>
      </c>
      <c r="G410">
        <v>36.455830976641202</v>
      </c>
      <c r="H410">
        <v>191</v>
      </c>
      <c r="I410">
        <v>244</v>
      </c>
      <c r="J410">
        <v>206.76</v>
      </c>
      <c r="K410">
        <v>99.077288150787354</v>
      </c>
      <c r="L410">
        <f t="shared" si="12"/>
        <v>6.5782920800389508</v>
      </c>
      <c r="M410">
        <f t="shared" si="13"/>
        <v>5.6715206994590224</v>
      </c>
    </row>
    <row r="411" spans="1:13" x14ac:dyDescent="0.3">
      <c r="A411" s="1">
        <v>409</v>
      </c>
      <c r="B411">
        <v>1.8556763636821742E-2</v>
      </c>
      <c r="C411">
        <v>22.684315301297229</v>
      </c>
      <c r="D411">
        <v>15.283731026705279</v>
      </c>
      <c r="E411">
        <v>39.5977549314008</v>
      </c>
      <c r="F411">
        <v>39.688136334045723</v>
      </c>
      <c r="G411">
        <v>39.601370187506603</v>
      </c>
      <c r="H411">
        <v>170</v>
      </c>
      <c r="I411">
        <v>195</v>
      </c>
      <c r="J411">
        <v>171</v>
      </c>
      <c r="K411">
        <v>96.571859121322632</v>
      </c>
      <c r="L411">
        <f t="shared" si="12"/>
        <v>4.9133070487041968</v>
      </c>
      <c r="M411">
        <f t="shared" si="13"/>
        <v>4.3180324112610347</v>
      </c>
    </row>
    <row r="412" spans="1:13" x14ac:dyDescent="0.3">
      <c r="A412" s="1">
        <v>410</v>
      </c>
      <c r="B412">
        <v>2.8342324326051681E-2</v>
      </c>
      <c r="C412">
        <v>20.781648788680101</v>
      </c>
      <c r="D412">
        <v>15.248956121643159</v>
      </c>
      <c r="E412">
        <v>37.242630048010618</v>
      </c>
      <c r="F412">
        <v>41.164981862443391</v>
      </c>
      <c r="G412">
        <v>38.213151808224119</v>
      </c>
      <c r="H412">
        <v>158</v>
      </c>
      <c r="I412">
        <v>227</v>
      </c>
      <c r="J412">
        <v>194.4</v>
      </c>
      <c r="K412">
        <v>97.438712358474731</v>
      </c>
      <c r="L412">
        <f t="shared" si="12"/>
        <v>5.5143957249523776</v>
      </c>
      <c r="M412">
        <f t="shared" si="13"/>
        <v>5.0872537542993728</v>
      </c>
    </row>
    <row r="413" spans="1:13" x14ac:dyDescent="0.3">
      <c r="A413" s="1">
        <v>411</v>
      </c>
      <c r="B413">
        <v>2.465406682726284E-2</v>
      </c>
      <c r="C413">
        <v>21.700884514144391</v>
      </c>
      <c r="D413">
        <v>14.971841370942551</v>
      </c>
      <c r="E413">
        <v>41.045175565823669</v>
      </c>
      <c r="F413">
        <v>42.474336988817363</v>
      </c>
      <c r="G413">
        <v>41.30882692551161</v>
      </c>
      <c r="H413">
        <v>169</v>
      </c>
      <c r="I413">
        <v>199</v>
      </c>
      <c r="J413">
        <v>179.2</v>
      </c>
      <c r="K413">
        <v>97.121419668197632</v>
      </c>
      <c r="L413">
        <f t="shared" si="12"/>
        <v>4.6851820206726877</v>
      </c>
      <c r="M413">
        <f t="shared" si="13"/>
        <v>4.3380558911327789</v>
      </c>
    </row>
    <row r="414" spans="1:13" x14ac:dyDescent="0.3">
      <c r="A414" s="1">
        <v>412</v>
      </c>
      <c r="B414">
        <v>2.465406682726284E-2</v>
      </c>
      <c r="C414">
        <v>20.883921609144039</v>
      </c>
      <c r="D414">
        <v>11.423362503831539</v>
      </c>
      <c r="E414">
        <v>37.24267539827386</v>
      </c>
      <c r="F414">
        <v>38.996336832577853</v>
      </c>
      <c r="G414">
        <v>37.727393511694387</v>
      </c>
      <c r="H414">
        <v>163</v>
      </c>
      <c r="I414">
        <v>198</v>
      </c>
      <c r="J414">
        <v>175.64</v>
      </c>
      <c r="K414">
        <v>96.354521512985229</v>
      </c>
      <c r="L414">
        <f t="shared" si="12"/>
        <v>5.0773999837489665</v>
      </c>
      <c r="M414">
        <f t="shared" si="13"/>
        <v>4.6555031676269056</v>
      </c>
    </row>
    <row r="415" spans="1:13" x14ac:dyDescent="0.3">
      <c r="A415" s="1">
        <v>413</v>
      </c>
      <c r="B415">
        <v>2.3403381172602551E-2</v>
      </c>
      <c r="C415">
        <v>23.112681787551409</v>
      </c>
      <c r="D415">
        <v>13.797510979968971</v>
      </c>
      <c r="E415">
        <v>40.743219750671088</v>
      </c>
      <c r="F415">
        <v>42.997588175122146</v>
      </c>
      <c r="G415">
        <v>42.585069390220177</v>
      </c>
      <c r="H415">
        <v>179</v>
      </c>
      <c r="I415">
        <v>217</v>
      </c>
      <c r="J415">
        <v>191.6</v>
      </c>
      <c r="K415">
        <v>95.343320608139038</v>
      </c>
      <c r="L415">
        <f t="shared" si="12"/>
        <v>5.0467946973256845</v>
      </c>
      <c r="M415">
        <f t="shared" si="13"/>
        <v>4.4992294891974902</v>
      </c>
    </row>
    <row r="416" spans="1:13" x14ac:dyDescent="0.3">
      <c r="A416" s="1">
        <v>414</v>
      </c>
      <c r="B416">
        <v>2.0951777512085171E-2</v>
      </c>
      <c r="C416">
        <v>19.699710946250079</v>
      </c>
      <c r="D416">
        <v>12.214004975527621</v>
      </c>
      <c r="E416">
        <v>37.345629877099768</v>
      </c>
      <c r="F416">
        <v>37.345629877099768</v>
      </c>
      <c r="G416">
        <v>37.345629877099768</v>
      </c>
      <c r="H416">
        <v>183</v>
      </c>
      <c r="I416">
        <v>183</v>
      </c>
      <c r="J416">
        <v>183</v>
      </c>
      <c r="K416">
        <v>96.974185466766357</v>
      </c>
      <c r="L416">
        <f t="shared" si="12"/>
        <v>4.9001717363512745</v>
      </c>
      <c r="M416">
        <f t="shared" si="13"/>
        <v>4.9001717363512745</v>
      </c>
    </row>
    <row r="417" spans="1:13" x14ac:dyDescent="0.3">
      <c r="A417" s="1">
        <v>415</v>
      </c>
      <c r="B417">
        <v>1.821793252652993E-2</v>
      </c>
      <c r="C417">
        <v>22.761808606462541</v>
      </c>
      <c r="D417">
        <v>11.90136539094353</v>
      </c>
      <c r="E417">
        <v>40.795481499937608</v>
      </c>
      <c r="F417">
        <v>41.636437514322843</v>
      </c>
      <c r="G417">
        <v>40.93689120968412</v>
      </c>
      <c r="H417">
        <v>172</v>
      </c>
      <c r="I417">
        <v>202</v>
      </c>
      <c r="J417">
        <v>180.24</v>
      </c>
      <c r="K417">
        <v>96.29094386100769</v>
      </c>
      <c r="L417">
        <f t="shared" si="12"/>
        <v>4.8515197759297353</v>
      </c>
      <c r="M417">
        <f t="shared" si="13"/>
        <v>4.4028746363954978</v>
      </c>
    </row>
    <row r="418" spans="1:13" x14ac:dyDescent="0.3">
      <c r="A418" s="1">
        <v>416</v>
      </c>
      <c r="B418">
        <v>1.8436967869812009E-2</v>
      </c>
      <c r="C418">
        <v>20.896236243206481</v>
      </c>
      <c r="D418">
        <v>10.888634422235221</v>
      </c>
      <c r="E418">
        <v>39.944526846883718</v>
      </c>
      <c r="F418">
        <v>40.868752734079848</v>
      </c>
      <c r="G418">
        <v>40.074135296113361</v>
      </c>
      <c r="H418">
        <v>176</v>
      </c>
      <c r="I418">
        <v>229</v>
      </c>
      <c r="J418">
        <v>201.88</v>
      </c>
      <c r="K418">
        <v>96.785323619842529</v>
      </c>
      <c r="L418">
        <f t="shared" si="12"/>
        <v>5.6033028825232609</v>
      </c>
      <c r="M418">
        <f t="shared" si="13"/>
        <v>5.0376632835189223</v>
      </c>
    </row>
    <row r="419" spans="1:13" x14ac:dyDescent="0.3">
      <c r="A419" s="1">
        <v>417</v>
      </c>
      <c r="B419">
        <v>2.4425842948314659E-2</v>
      </c>
      <c r="C419">
        <v>20.928290124835701</v>
      </c>
      <c r="D419">
        <v>13.6186072338642</v>
      </c>
      <c r="E419">
        <v>41.262365080860022</v>
      </c>
      <c r="F419">
        <v>43.37539390268153</v>
      </c>
      <c r="G419">
        <v>42.081616146782117</v>
      </c>
      <c r="H419">
        <v>179</v>
      </c>
      <c r="I419">
        <v>197</v>
      </c>
      <c r="J419">
        <v>195.08</v>
      </c>
      <c r="K419">
        <v>96.776297569274902</v>
      </c>
      <c r="L419">
        <f t="shared" si="12"/>
        <v>4.541745498426959</v>
      </c>
      <c r="M419">
        <f t="shared" si="13"/>
        <v>4.6357535157289185</v>
      </c>
    </row>
    <row r="420" spans="1:13" x14ac:dyDescent="0.3">
      <c r="A420" s="1">
        <v>418</v>
      </c>
      <c r="B420">
        <v>2.640692056695217E-2</v>
      </c>
      <c r="C420">
        <v>24.09025889109456</v>
      </c>
      <c r="D420">
        <v>12.064787759090679</v>
      </c>
      <c r="E420">
        <v>41.665665564556257</v>
      </c>
      <c r="F420">
        <v>43.746819910286142</v>
      </c>
      <c r="G420">
        <v>42.081896433702269</v>
      </c>
      <c r="H420">
        <v>183</v>
      </c>
      <c r="I420">
        <v>197</v>
      </c>
      <c r="J420">
        <v>194.2</v>
      </c>
      <c r="K420">
        <v>96.450642585754395</v>
      </c>
      <c r="L420">
        <f t="shared" si="12"/>
        <v>4.5031844692710932</v>
      </c>
      <c r="M420">
        <f t="shared" si="13"/>
        <v>4.6148110341450863</v>
      </c>
    </row>
    <row r="421" spans="1:13" x14ac:dyDescent="0.3">
      <c r="A421" s="1">
        <v>419</v>
      </c>
      <c r="B421">
        <v>1.7977012110762899E-2</v>
      </c>
      <c r="C421">
        <v>20.849242165245879</v>
      </c>
      <c r="D421">
        <v>12.45994988763565</v>
      </c>
      <c r="E421">
        <v>40.098934910322619</v>
      </c>
      <c r="F421">
        <v>41.366744532029337</v>
      </c>
      <c r="G421">
        <v>40.451742033140327</v>
      </c>
      <c r="H421">
        <v>175</v>
      </c>
      <c r="I421">
        <v>200</v>
      </c>
      <c r="J421">
        <v>183.12</v>
      </c>
      <c r="K421">
        <v>95.254263877868652</v>
      </c>
      <c r="L421">
        <f t="shared" si="12"/>
        <v>4.8348015359329164</v>
      </c>
      <c r="M421">
        <f t="shared" si="13"/>
        <v>4.5268755014302693</v>
      </c>
    </row>
    <row r="422" spans="1:13" x14ac:dyDescent="0.3">
      <c r="A422" s="1">
        <v>420</v>
      </c>
      <c r="B422">
        <v>2.5589600226886011E-2</v>
      </c>
      <c r="C422">
        <v>21.880020778564688</v>
      </c>
      <c r="D422">
        <v>11.554549840391269</v>
      </c>
      <c r="E422">
        <v>36.816185679438853</v>
      </c>
      <c r="F422">
        <v>37.617402956222477</v>
      </c>
      <c r="G422">
        <v>36.932513702448453</v>
      </c>
      <c r="H422">
        <v>224</v>
      </c>
      <c r="I422">
        <v>278</v>
      </c>
      <c r="J422">
        <v>234.32</v>
      </c>
      <c r="K422">
        <v>98.04468822479248</v>
      </c>
      <c r="L422">
        <f t="shared" si="12"/>
        <v>7.3901965088744825</v>
      </c>
      <c r="M422">
        <f t="shared" si="13"/>
        <v>6.344545131366611</v>
      </c>
    </row>
    <row r="423" spans="1:13" x14ac:dyDescent="0.3">
      <c r="A423" s="1">
        <v>421</v>
      </c>
      <c r="B423">
        <v>1.9836775739781012E-2</v>
      </c>
      <c r="C423">
        <v>25.33374124778506</v>
      </c>
      <c r="D423">
        <v>12.64984597132586</v>
      </c>
      <c r="E423">
        <v>40.863999577483227</v>
      </c>
      <c r="F423">
        <v>40.914609753322708</v>
      </c>
      <c r="G423">
        <v>40.910560939255539</v>
      </c>
      <c r="H423">
        <v>184</v>
      </c>
      <c r="I423">
        <v>198</v>
      </c>
      <c r="J423">
        <v>185.12</v>
      </c>
      <c r="K423">
        <v>96.999523878097534</v>
      </c>
      <c r="L423">
        <f t="shared" si="12"/>
        <v>4.8393471474800087</v>
      </c>
      <c r="M423">
        <f t="shared" si="13"/>
        <v>4.5249929541388658</v>
      </c>
    </row>
    <row r="424" spans="1:13" x14ac:dyDescent="0.3">
      <c r="A424" s="1">
        <v>422</v>
      </c>
      <c r="B424">
        <v>2.8681242411855028E-2</v>
      </c>
      <c r="C424">
        <v>20.170844380086599</v>
      </c>
      <c r="D424">
        <v>14.25473337500947</v>
      </c>
      <c r="E424">
        <v>42.339239837938671</v>
      </c>
      <c r="F424">
        <v>43.184683995106667</v>
      </c>
      <c r="G424">
        <v>42.530229628302124</v>
      </c>
      <c r="H424">
        <v>179</v>
      </c>
      <c r="I424">
        <v>209</v>
      </c>
      <c r="J424">
        <v>186.96</v>
      </c>
      <c r="K424">
        <v>95.783434629440308</v>
      </c>
      <c r="L424">
        <f t="shared" si="12"/>
        <v>4.8396788088962781</v>
      </c>
      <c r="M424">
        <f t="shared" si="13"/>
        <v>4.3959320613586765</v>
      </c>
    </row>
    <row r="425" spans="1:13" x14ac:dyDescent="0.3">
      <c r="A425" s="1">
        <v>423</v>
      </c>
      <c r="B425">
        <v>3.9639192271579908E-2</v>
      </c>
      <c r="C425">
        <v>21.659795609644799</v>
      </c>
      <c r="D425">
        <v>13.43009287456881</v>
      </c>
      <c r="E425">
        <v>43.186332321645821</v>
      </c>
      <c r="F425">
        <v>43.989248427602092</v>
      </c>
      <c r="G425">
        <v>43.411148831313582</v>
      </c>
      <c r="H425">
        <v>186</v>
      </c>
      <c r="I425">
        <v>188</v>
      </c>
      <c r="J425">
        <v>187.44</v>
      </c>
      <c r="K425">
        <v>96.011704921722412</v>
      </c>
      <c r="L425">
        <f t="shared" si="12"/>
        <v>4.2737715855594152</v>
      </c>
      <c r="M425">
        <f t="shared" si="13"/>
        <v>4.3177848328398696</v>
      </c>
    </row>
    <row r="426" spans="1:13" x14ac:dyDescent="0.3">
      <c r="A426" s="1">
        <v>424</v>
      </c>
      <c r="B426">
        <v>2.0286729443432829E-2</v>
      </c>
      <c r="C426">
        <v>21.538453544316859</v>
      </c>
      <c r="D426">
        <v>15.15528091171047</v>
      </c>
      <c r="E426">
        <v>38.654096099866557</v>
      </c>
      <c r="F426">
        <v>39.489042218108402</v>
      </c>
      <c r="G426">
        <v>39.411429284190618</v>
      </c>
      <c r="H426">
        <v>173</v>
      </c>
      <c r="I426">
        <v>212</v>
      </c>
      <c r="J426">
        <v>182.08</v>
      </c>
      <c r="K426">
        <v>95.553830623626709</v>
      </c>
      <c r="L426">
        <f t="shared" si="12"/>
        <v>5.3685779166045116</v>
      </c>
      <c r="M426">
        <f t="shared" si="13"/>
        <v>4.6199796177663375</v>
      </c>
    </row>
    <row r="427" spans="1:13" x14ac:dyDescent="0.3">
      <c r="A427" s="1">
        <v>425</v>
      </c>
      <c r="B427">
        <v>2.175000774402399E-2</v>
      </c>
      <c r="C427">
        <v>20.72295775679574</v>
      </c>
      <c r="D427">
        <v>13.318950527179579</v>
      </c>
      <c r="E427">
        <v>40.221450874936068</v>
      </c>
      <c r="F427">
        <v>41.201010378349217</v>
      </c>
      <c r="G427">
        <v>40.762254933598633</v>
      </c>
      <c r="H427">
        <v>177</v>
      </c>
      <c r="I427">
        <v>203</v>
      </c>
      <c r="J427">
        <v>180.6</v>
      </c>
      <c r="K427">
        <v>97.039208650588989</v>
      </c>
      <c r="L427">
        <f t="shared" si="12"/>
        <v>4.9270636359606073</v>
      </c>
      <c r="M427">
        <f t="shared" si="13"/>
        <v>4.4305694151168984</v>
      </c>
    </row>
    <row r="428" spans="1:13" x14ac:dyDescent="0.3">
      <c r="A428" s="1">
        <v>426</v>
      </c>
      <c r="B428">
        <v>2.7549963200276369E-2</v>
      </c>
      <c r="C428">
        <v>22.602020262545668</v>
      </c>
      <c r="D428">
        <v>12.84087485928783</v>
      </c>
      <c r="E428">
        <v>40.508251090691402</v>
      </c>
      <c r="F428">
        <v>41.193952674788697</v>
      </c>
      <c r="G428">
        <v>40.590535280783058</v>
      </c>
      <c r="H428">
        <v>173</v>
      </c>
      <c r="I428">
        <v>181</v>
      </c>
      <c r="J428">
        <v>173.96</v>
      </c>
      <c r="K428">
        <v>94.682138442993164</v>
      </c>
      <c r="L428">
        <f t="shared" si="12"/>
        <v>4.3938488114731138</v>
      </c>
      <c r="M428">
        <f t="shared" si="13"/>
        <v>4.285728157971807</v>
      </c>
    </row>
    <row r="429" spans="1:13" x14ac:dyDescent="0.3">
      <c r="A429" s="1">
        <v>427</v>
      </c>
      <c r="B429">
        <v>3.9694295630398377E-2</v>
      </c>
      <c r="C429">
        <v>21.111079222535071</v>
      </c>
      <c r="D429">
        <v>15.15656169576399</v>
      </c>
      <c r="E429">
        <v>40.040611291405817</v>
      </c>
      <c r="F429">
        <v>40.97989101618014</v>
      </c>
      <c r="G429">
        <v>40.132785933390053</v>
      </c>
      <c r="H429">
        <v>179</v>
      </c>
      <c r="I429">
        <v>209</v>
      </c>
      <c r="J429">
        <v>181.6</v>
      </c>
      <c r="K429">
        <v>95.970522880554199</v>
      </c>
      <c r="L429">
        <f t="shared" si="12"/>
        <v>5.1000623676007404</v>
      </c>
      <c r="M429">
        <f t="shared" si="13"/>
        <v>4.5249786621195094</v>
      </c>
    </row>
    <row r="430" spans="1:13" x14ac:dyDescent="0.3">
      <c r="A430" s="1">
        <v>428</v>
      </c>
      <c r="B430">
        <v>2.140656627373461E-2</v>
      </c>
      <c r="C430">
        <v>20.17540239481724</v>
      </c>
      <c r="D430">
        <v>10.281625502918651</v>
      </c>
      <c r="E430">
        <v>40.508653353995491</v>
      </c>
      <c r="F430">
        <v>41.60199140308054</v>
      </c>
      <c r="G430">
        <v>40.62566852345455</v>
      </c>
      <c r="H430">
        <v>177</v>
      </c>
      <c r="I430">
        <v>207</v>
      </c>
      <c r="J430">
        <v>180.28</v>
      </c>
      <c r="K430">
        <v>97.459444046020508</v>
      </c>
      <c r="L430">
        <f t="shared" si="12"/>
        <v>4.9757233492594803</v>
      </c>
      <c r="M430">
        <f t="shared" si="13"/>
        <v>4.4375885136737718</v>
      </c>
    </row>
    <row r="431" spans="1:13" x14ac:dyDescent="0.3">
      <c r="A431" s="1">
        <v>429</v>
      </c>
      <c r="B431">
        <v>2.7714705935771061E-2</v>
      </c>
      <c r="C431">
        <v>21.162519349177249</v>
      </c>
      <c r="D431">
        <v>15.186583051343851</v>
      </c>
      <c r="E431">
        <v>40.972861721907073</v>
      </c>
      <c r="F431">
        <v>41.359471192778138</v>
      </c>
      <c r="G431">
        <v>41.034719237246442</v>
      </c>
      <c r="H431">
        <v>179</v>
      </c>
      <c r="I431">
        <v>193</v>
      </c>
      <c r="J431">
        <v>190.76</v>
      </c>
      <c r="K431">
        <v>96.668951749801636</v>
      </c>
      <c r="L431">
        <f t="shared" si="12"/>
        <v>4.6664039561922666</v>
      </c>
      <c r="M431">
        <f t="shared" si="13"/>
        <v>4.6487463188696738</v>
      </c>
    </row>
    <row r="432" spans="1:13" x14ac:dyDescent="0.3">
      <c r="A432" s="1">
        <v>430</v>
      </c>
      <c r="B432">
        <v>2.4327160524344769E-2</v>
      </c>
      <c r="C432">
        <v>20.600780347898471</v>
      </c>
      <c r="D432">
        <v>11.55652228126467</v>
      </c>
      <c r="E432">
        <v>39.92967601140441</v>
      </c>
      <c r="F432">
        <v>39.92967601140441</v>
      </c>
      <c r="G432">
        <v>39.929676011404382</v>
      </c>
      <c r="H432">
        <v>183</v>
      </c>
      <c r="I432">
        <v>183</v>
      </c>
      <c r="J432">
        <v>183</v>
      </c>
      <c r="K432">
        <v>97.083563089370728</v>
      </c>
      <c r="L432">
        <f t="shared" si="12"/>
        <v>4.5830574720349082</v>
      </c>
      <c r="M432">
        <f t="shared" si="13"/>
        <v>4.5830574720349109</v>
      </c>
    </row>
    <row r="433" spans="1:13" x14ac:dyDescent="0.3">
      <c r="A433" s="1">
        <v>431</v>
      </c>
      <c r="B433">
        <v>2.0324648358260679E-2</v>
      </c>
      <c r="C433">
        <v>24.225274010883378</v>
      </c>
      <c r="D433">
        <v>16.367952330688709</v>
      </c>
      <c r="E433">
        <v>40.258790587874373</v>
      </c>
      <c r="F433">
        <v>40.258790587874373</v>
      </c>
      <c r="G433">
        <v>40.25879058787438</v>
      </c>
      <c r="H433">
        <v>180</v>
      </c>
      <c r="I433">
        <v>180</v>
      </c>
      <c r="J433">
        <v>180</v>
      </c>
      <c r="K433">
        <v>95.515416383743286</v>
      </c>
      <c r="L433">
        <f t="shared" si="12"/>
        <v>4.4710732083992255</v>
      </c>
      <c r="M433">
        <f t="shared" si="13"/>
        <v>4.4710732083992246</v>
      </c>
    </row>
    <row r="434" spans="1:13" x14ac:dyDescent="0.3">
      <c r="A434" s="1">
        <v>432</v>
      </c>
      <c r="B434">
        <v>2.5520073515339359E-2</v>
      </c>
      <c r="C434">
        <v>21.296322271303229</v>
      </c>
      <c r="D434">
        <v>11.303191934957759</v>
      </c>
      <c r="E434">
        <v>39.47730929288803</v>
      </c>
      <c r="F434">
        <v>39.841456351289082</v>
      </c>
      <c r="G434">
        <v>39.608402233912393</v>
      </c>
      <c r="H434">
        <v>170</v>
      </c>
      <c r="I434">
        <v>195</v>
      </c>
      <c r="J434">
        <v>179</v>
      </c>
      <c r="K434">
        <v>98.018232822418213</v>
      </c>
      <c r="L434">
        <f t="shared" si="12"/>
        <v>4.8943993984720571</v>
      </c>
      <c r="M434">
        <f t="shared" si="13"/>
        <v>4.5192431379305082</v>
      </c>
    </row>
    <row r="435" spans="1:13" x14ac:dyDescent="0.3">
      <c r="A435" s="1">
        <v>433</v>
      </c>
      <c r="B435">
        <v>2.3005393512494261E-2</v>
      </c>
      <c r="C435">
        <v>20.35636962735763</v>
      </c>
      <c r="D435">
        <v>11.29229966490575</v>
      </c>
      <c r="E435">
        <v>38.717443274263651</v>
      </c>
      <c r="F435">
        <v>40.132780019182192</v>
      </c>
      <c r="G435">
        <v>39.30653424126708</v>
      </c>
      <c r="H435">
        <v>173</v>
      </c>
      <c r="I435">
        <v>191</v>
      </c>
      <c r="J435">
        <v>182.28</v>
      </c>
      <c r="K435">
        <v>95.311089277267456</v>
      </c>
      <c r="L435">
        <f t="shared" si="12"/>
        <v>4.7592018272521388</v>
      </c>
      <c r="M435">
        <f t="shared" si="13"/>
        <v>4.6373968989773759</v>
      </c>
    </row>
    <row r="436" spans="1:13" x14ac:dyDescent="0.3">
      <c r="A436" s="1">
        <v>434</v>
      </c>
      <c r="B436">
        <v>2.3084505285833449E-2</v>
      </c>
      <c r="C436">
        <v>21.64306387398516</v>
      </c>
      <c r="D436">
        <v>11.583780413472549</v>
      </c>
      <c r="E436">
        <v>37.341811198042613</v>
      </c>
      <c r="F436">
        <v>40.340848965486302</v>
      </c>
      <c r="G436">
        <v>38.10019587869624</v>
      </c>
      <c r="H436">
        <v>159</v>
      </c>
      <c r="I436">
        <v>194</v>
      </c>
      <c r="J436">
        <v>166.68</v>
      </c>
      <c r="K436">
        <v>95.696337699890137</v>
      </c>
      <c r="L436">
        <f t="shared" si="12"/>
        <v>4.8090212520310889</v>
      </c>
      <c r="M436">
        <f t="shared" si="13"/>
        <v>4.3747806581015318</v>
      </c>
    </row>
    <row r="437" spans="1:13" x14ac:dyDescent="0.3">
      <c r="A437" s="1">
        <v>435</v>
      </c>
      <c r="B437">
        <v>2.1512085163727442E-2</v>
      </c>
      <c r="C437">
        <v>21.551790713728121</v>
      </c>
      <c r="D437">
        <v>13.201142221537861</v>
      </c>
      <c r="E437">
        <v>37.181559496550769</v>
      </c>
      <c r="F437">
        <v>38.479870750315271</v>
      </c>
      <c r="G437">
        <v>37.761426121217809</v>
      </c>
      <c r="H437">
        <v>166</v>
      </c>
      <c r="I437">
        <v>195</v>
      </c>
      <c r="J437">
        <v>177.6</v>
      </c>
      <c r="K437">
        <v>97.03905725479126</v>
      </c>
      <c r="L437">
        <f t="shared" si="12"/>
        <v>5.067584588973765</v>
      </c>
      <c r="M437">
        <f t="shared" si="13"/>
        <v>4.7032121993985854</v>
      </c>
    </row>
    <row r="438" spans="1:13" x14ac:dyDescent="0.3">
      <c r="A438" s="1">
        <v>436</v>
      </c>
      <c r="B438">
        <v>3.8364953431855843E-2</v>
      </c>
      <c r="C438">
        <v>21.87211362966136</v>
      </c>
      <c r="D438">
        <v>12.55092461027342</v>
      </c>
      <c r="E438">
        <v>41.807469388741168</v>
      </c>
      <c r="F438">
        <v>42.766817268827637</v>
      </c>
      <c r="G438">
        <v>42.037712879961937</v>
      </c>
      <c r="H438">
        <v>181</v>
      </c>
      <c r="I438">
        <v>187</v>
      </c>
      <c r="J438">
        <v>182.44</v>
      </c>
      <c r="K438">
        <v>97.104756116867065</v>
      </c>
      <c r="L438">
        <f t="shared" si="12"/>
        <v>4.3725489045522847</v>
      </c>
      <c r="M438">
        <f t="shared" si="13"/>
        <v>4.3399126046879548</v>
      </c>
    </row>
    <row r="439" spans="1:13" x14ac:dyDescent="0.3">
      <c r="A439" s="1">
        <v>437</v>
      </c>
      <c r="B439">
        <v>2.4924868115956001E-2</v>
      </c>
      <c r="C439">
        <v>21.085029504657911</v>
      </c>
      <c r="D439">
        <v>12.84327423438044</v>
      </c>
      <c r="E439">
        <v>41.446433488944621</v>
      </c>
      <c r="F439">
        <v>42.389218224868287</v>
      </c>
      <c r="G439">
        <v>41.506630138523143</v>
      </c>
      <c r="H439">
        <v>186</v>
      </c>
      <c r="I439">
        <v>215</v>
      </c>
      <c r="J439">
        <v>194.64</v>
      </c>
      <c r="K439">
        <v>97.062816858291626</v>
      </c>
      <c r="L439">
        <f t="shared" si="12"/>
        <v>5.0720444727113874</v>
      </c>
      <c r="M439">
        <f t="shared" si="13"/>
        <v>4.6893712968365184</v>
      </c>
    </row>
    <row r="440" spans="1:13" x14ac:dyDescent="0.3">
      <c r="A440" s="1">
        <v>438</v>
      </c>
      <c r="B440">
        <v>1.7977012110762899E-2</v>
      </c>
      <c r="C440">
        <v>20.976244389584711</v>
      </c>
      <c r="D440">
        <v>14.14613592318822</v>
      </c>
      <c r="E440">
        <v>40.685202154556237</v>
      </c>
      <c r="F440">
        <v>42.241875964462501</v>
      </c>
      <c r="G440">
        <v>41.848611421775892</v>
      </c>
      <c r="H440">
        <v>181</v>
      </c>
      <c r="I440">
        <v>207</v>
      </c>
      <c r="J440">
        <v>184.88</v>
      </c>
      <c r="K440">
        <v>96.882606267929077</v>
      </c>
      <c r="L440">
        <f t="shared" si="12"/>
        <v>4.9003505472660871</v>
      </c>
      <c r="M440">
        <f t="shared" si="13"/>
        <v>4.4178287813821662</v>
      </c>
    </row>
    <row r="441" spans="1:13" x14ac:dyDescent="0.3">
      <c r="A441" s="1">
        <v>439</v>
      </c>
      <c r="B441">
        <v>2.031965185382776E-2</v>
      </c>
      <c r="C441">
        <v>24.879665216028091</v>
      </c>
      <c r="D441">
        <v>12.75586214805088</v>
      </c>
      <c r="E441">
        <v>40.860520590089067</v>
      </c>
      <c r="F441">
        <v>42.54259730482039</v>
      </c>
      <c r="G441">
        <v>40.990020808736169</v>
      </c>
      <c r="H441">
        <v>173</v>
      </c>
      <c r="I441">
        <v>203</v>
      </c>
      <c r="J441">
        <v>177.8</v>
      </c>
      <c r="K441">
        <v>96.222020626068115</v>
      </c>
      <c r="L441">
        <f t="shared" si="12"/>
        <v>4.7716879753601367</v>
      </c>
      <c r="M441">
        <f t="shared" si="13"/>
        <v>4.3376411256201566</v>
      </c>
    </row>
    <row r="442" spans="1:13" x14ac:dyDescent="0.3">
      <c r="A442" s="1">
        <v>440</v>
      </c>
      <c r="B442">
        <v>2.5057873495366478E-2</v>
      </c>
      <c r="C442">
        <v>23.548021745511559</v>
      </c>
      <c r="D442">
        <v>14.50665616234299</v>
      </c>
      <c r="E442">
        <v>41.164981862443391</v>
      </c>
      <c r="F442">
        <v>41.164981862443391</v>
      </c>
      <c r="G442">
        <v>41.164981862443383</v>
      </c>
      <c r="H442">
        <v>182</v>
      </c>
      <c r="I442">
        <v>182</v>
      </c>
      <c r="J442">
        <v>182</v>
      </c>
      <c r="K442">
        <v>97.740352869033813</v>
      </c>
      <c r="L442">
        <f t="shared" si="12"/>
        <v>4.4212335768340649</v>
      </c>
      <c r="M442">
        <f t="shared" si="13"/>
        <v>4.4212335768340658</v>
      </c>
    </row>
    <row r="443" spans="1:13" x14ac:dyDescent="0.3">
      <c r="A443" s="1">
        <v>441</v>
      </c>
      <c r="B443">
        <v>2.0951777512085171E-2</v>
      </c>
      <c r="C443">
        <v>22.011215072418349</v>
      </c>
      <c r="D443">
        <v>14.71201791032941</v>
      </c>
      <c r="E443">
        <v>41.146501150835057</v>
      </c>
      <c r="F443">
        <v>43.63282140502433</v>
      </c>
      <c r="G443">
        <v>41.941635941864313</v>
      </c>
      <c r="H443">
        <v>178</v>
      </c>
      <c r="I443">
        <v>252</v>
      </c>
      <c r="J443">
        <v>192.56</v>
      </c>
      <c r="K443">
        <v>96.039925336837769</v>
      </c>
      <c r="L443">
        <f t="shared" si="12"/>
        <v>5.7754688302366377</v>
      </c>
      <c r="M443">
        <f t="shared" si="13"/>
        <v>4.5911418492809668</v>
      </c>
    </row>
    <row r="444" spans="1:13" x14ac:dyDescent="0.3">
      <c r="A444" s="1">
        <v>442</v>
      </c>
      <c r="B444">
        <v>2.4117200382409221E-2</v>
      </c>
      <c r="C444">
        <v>21.862739434702679</v>
      </c>
      <c r="D444">
        <v>12.90883331624654</v>
      </c>
      <c r="E444">
        <v>38.295803560093461</v>
      </c>
      <c r="F444">
        <v>41.164981862443391</v>
      </c>
      <c r="G444">
        <v>38.666496592595998</v>
      </c>
      <c r="H444">
        <v>162</v>
      </c>
      <c r="I444">
        <v>221</v>
      </c>
      <c r="J444">
        <v>175.44</v>
      </c>
      <c r="K444">
        <v>97.318625688552856</v>
      </c>
      <c r="L444">
        <f t="shared" si="12"/>
        <v>5.368640771869936</v>
      </c>
      <c r="M444">
        <f t="shared" si="13"/>
        <v>4.5372613363061678</v>
      </c>
    </row>
    <row r="445" spans="1:13" x14ac:dyDescent="0.3">
      <c r="A445" s="1">
        <v>443</v>
      </c>
      <c r="B445">
        <v>1.7889877197886341E-2</v>
      </c>
      <c r="C445">
        <v>21.009031269794569</v>
      </c>
      <c r="D445">
        <v>12.755754573298169</v>
      </c>
      <c r="E445">
        <v>41.52610274558878</v>
      </c>
      <c r="F445">
        <v>41.665665564556257</v>
      </c>
      <c r="G445">
        <v>41.548432796623587</v>
      </c>
      <c r="H445">
        <v>173</v>
      </c>
      <c r="I445">
        <v>197</v>
      </c>
      <c r="J445">
        <v>176.84</v>
      </c>
      <c r="K445">
        <v>96.94990348815918</v>
      </c>
      <c r="L445">
        <f t="shared" si="12"/>
        <v>4.7281135997880721</v>
      </c>
      <c r="M445">
        <f t="shared" si="13"/>
        <v>4.2562375545094167</v>
      </c>
    </row>
    <row r="446" spans="1:13" x14ac:dyDescent="0.3">
      <c r="A446" s="1">
        <v>444</v>
      </c>
      <c r="B446">
        <v>1.9836775739781012E-2</v>
      </c>
      <c r="C446">
        <v>22.965046350300589</v>
      </c>
      <c r="D446">
        <v>16.464470359134982</v>
      </c>
      <c r="E446">
        <v>36.873827097561538</v>
      </c>
      <c r="F446">
        <v>37.90624943202095</v>
      </c>
      <c r="G446">
        <v>36.915123990939897</v>
      </c>
      <c r="H446">
        <v>152</v>
      </c>
      <c r="I446">
        <v>177</v>
      </c>
      <c r="J446">
        <v>153</v>
      </c>
      <c r="K446">
        <v>97.592124223709106</v>
      </c>
      <c r="L446">
        <f t="shared" si="12"/>
        <v>4.6694147443265885</v>
      </c>
      <c r="M446">
        <f t="shared" si="13"/>
        <v>4.1446427225207447</v>
      </c>
    </row>
    <row r="447" spans="1:13" x14ac:dyDescent="0.3">
      <c r="A447" s="1">
        <v>445</v>
      </c>
      <c r="B447">
        <v>2.4143364721716409E-2</v>
      </c>
      <c r="C447">
        <v>24.876655566465779</v>
      </c>
      <c r="D447">
        <v>12.81270110293222</v>
      </c>
      <c r="E447">
        <v>40.884159134138947</v>
      </c>
      <c r="F447">
        <v>43.054752558285713</v>
      </c>
      <c r="G447">
        <v>41.778165847648637</v>
      </c>
      <c r="H447">
        <v>181</v>
      </c>
      <c r="I447">
        <v>223</v>
      </c>
      <c r="J447">
        <v>191.32</v>
      </c>
      <c r="K447">
        <v>96.814567089080811</v>
      </c>
      <c r="L447">
        <f t="shared" si="12"/>
        <v>5.1794514368213349</v>
      </c>
      <c r="M447">
        <f t="shared" si="13"/>
        <v>4.579425547250727</v>
      </c>
    </row>
    <row r="448" spans="1:13" x14ac:dyDescent="0.3">
      <c r="A448" s="1">
        <v>446</v>
      </c>
      <c r="B448">
        <v>2.4687878054447679E-2</v>
      </c>
      <c r="C448">
        <v>23.973843226771351</v>
      </c>
      <c r="D448">
        <v>13.060455153347419</v>
      </c>
      <c r="E448">
        <v>38.113774498565533</v>
      </c>
      <c r="F448">
        <v>39.07525117016462</v>
      </c>
      <c r="G448">
        <v>38.328876447852451</v>
      </c>
      <c r="H448">
        <v>162</v>
      </c>
      <c r="I448">
        <v>209</v>
      </c>
      <c r="J448">
        <v>183.48</v>
      </c>
      <c r="K448">
        <v>96.926500558853149</v>
      </c>
      <c r="L448">
        <f t="shared" si="12"/>
        <v>5.3486540390962123</v>
      </c>
      <c r="M448">
        <f t="shared" si="13"/>
        <v>4.7869913497107035</v>
      </c>
    </row>
    <row r="449" spans="1:13" x14ac:dyDescent="0.3">
      <c r="A449" s="1">
        <v>447</v>
      </c>
      <c r="B449">
        <v>1.7775030427174342E-2</v>
      </c>
      <c r="C449">
        <v>20.10671934603112</v>
      </c>
      <c r="D449">
        <v>13.92889473732782</v>
      </c>
      <c r="E449">
        <v>40.220843914253713</v>
      </c>
      <c r="F449">
        <v>43.387410635940391</v>
      </c>
      <c r="G449">
        <v>41.209283723182509</v>
      </c>
      <c r="H449">
        <v>182</v>
      </c>
      <c r="I449">
        <v>246</v>
      </c>
      <c r="J449">
        <v>195.8</v>
      </c>
      <c r="K449">
        <v>97.086500644683838</v>
      </c>
      <c r="L449">
        <f t="shared" si="12"/>
        <v>5.6698474602267108</v>
      </c>
      <c r="M449">
        <f t="shared" si="13"/>
        <v>4.7513565466281484</v>
      </c>
    </row>
    <row r="450" spans="1:13" x14ac:dyDescent="0.3">
      <c r="A450" s="1">
        <v>448</v>
      </c>
      <c r="B450">
        <v>2.4924868115956001E-2</v>
      </c>
      <c r="C450">
        <v>21.416788512014531</v>
      </c>
      <c r="D450">
        <v>12.72427272589356</v>
      </c>
      <c r="E450">
        <v>39.643289663509059</v>
      </c>
      <c r="F450">
        <v>43.34687492522194</v>
      </c>
      <c r="G450">
        <v>40.197350572333988</v>
      </c>
      <c r="H450">
        <v>177</v>
      </c>
      <c r="I450">
        <v>207</v>
      </c>
      <c r="J450">
        <v>192.04</v>
      </c>
      <c r="K450">
        <v>96.687864303588867</v>
      </c>
      <c r="L450">
        <f t="shared" si="12"/>
        <v>4.7754307630503341</v>
      </c>
      <c r="M450">
        <f t="shared" si="13"/>
        <v>4.7774292898839059</v>
      </c>
    </row>
    <row r="451" spans="1:13" x14ac:dyDescent="0.3">
      <c r="A451" s="1">
        <v>449</v>
      </c>
      <c r="B451">
        <v>2.3595402422152582E-2</v>
      </c>
      <c r="C451">
        <v>21.115321503026941</v>
      </c>
      <c r="D451">
        <v>12.727929143090909</v>
      </c>
      <c r="E451">
        <v>39.397271150640783</v>
      </c>
      <c r="F451">
        <v>40.889074977423817</v>
      </c>
      <c r="G451">
        <v>39.776293725727221</v>
      </c>
      <c r="H451">
        <v>175</v>
      </c>
      <c r="I451">
        <v>214</v>
      </c>
      <c r="J451">
        <v>192.76</v>
      </c>
      <c r="K451">
        <v>96.173501491546631</v>
      </c>
      <c r="L451">
        <f t="shared" ref="L451:L514" si="14">$I451/$F451</f>
        <v>5.2336718333236041</v>
      </c>
      <c r="M451">
        <f t="shared" ref="M451:M514" si="15">$J451/$G451</f>
        <v>4.8461025888725082</v>
      </c>
    </row>
    <row r="452" spans="1:13" x14ac:dyDescent="0.3">
      <c r="A452" s="1">
        <v>450</v>
      </c>
      <c r="B452">
        <v>1.7775030427174342E-2</v>
      </c>
      <c r="C452">
        <v>20.752859919761629</v>
      </c>
      <c r="D452">
        <v>13.379031368319851</v>
      </c>
      <c r="E452">
        <v>37.250283796652013</v>
      </c>
      <c r="F452">
        <v>42.168245450646651</v>
      </c>
      <c r="G452">
        <v>39.150098034040241</v>
      </c>
      <c r="H452">
        <v>164</v>
      </c>
      <c r="I452">
        <v>251</v>
      </c>
      <c r="J452">
        <v>191.68</v>
      </c>
      <c r="K452">
        <v>96.139329433441162</v>
      </c>
      <c r="L452">
        <f t="shared" si="14"/>
        <v>5.9523463050832461</v>
      </c>
      <c r="M452">
        <f t="shared" si="15"/>
        <v>4.8960286084938538</v>
      </c>
    </row>
    <row r="453" spans="1:13" x14ac:dyDescent="0.3">
      <c r="A453" s="1">
        <v>451</v>
      </c>
      <c r="B453">
        <v>2.3084505285833449E-2</v>
      </c>
      <c r="C453">
        <v>21.547277773117099</v>
      </c>
      <c r="D453">
        <v>12.645040119477249</v>
      </c>
      <c r="E453">
        <v>38.448623455201279</v>
      </c>
      <c r="F453">
        <v>40.262505288859863</v>
      </c>
      <c r="G453">
        <v>39.13942497179751</v>
      </c>
      <c r="H453">
        <v>173</v>
      </c>
      <c r="I453">
        <v>227</v>
      </c>
      <c r="J453">
        <v>186.36</v>
      </c>
      <c r="K453">
        <v>95.679477691650391</v>
      </c>
      <c r="L453">
        <f t="shared" si="14"/>
        <v>5.6379998803206144</v>
      </c>
      <c r="M453">
        <f t="shared" si="15"/>
        <v>4.7614393960638015</v>
      </c>
    </row>
    <row r="454" spans="1:13" x14ac:dyDescent="0.3">
      <c r="A454" s="1">
        <v>452</v>
      </c>
      <c r="B454">
        <v>2.806836525191744E-2</v>
      </c>
      <c r="C454">
        <v>23.48089242035897</v>
      </c>
      <c r="D454">
        <v>14.13140055875307</v>
      </c>
      <c r="E454">
        <v>40.878501997090837</v>
      </c>
      <c r="F454">
        <v>40.878501997090837</v>
      </c>
      <c r="G454">
        <v>40.878501997090858</v>
      </c>
      <c r="H454">
        <v>168</v>
      </c>
      <c r="I454">
        <v>168</v>
      </c>
      <c r="J454">
        <v>168</v>
      </c>
      <c r="K454">
        <v>97.324796438217163</v>
      </c>
      <c r="L454">
        <f t="shared" si="14"/>
        <v>4.1097396380120754</v>
      </c>
      <c r="M454">
        <f t="shared" si="15"/>
        <v>4.1097396380120736</v>
      </c>
    </row>
    <row r="455" spans="1:13" x14ac:dyDescent="0.3">
      <c r="A455" s="1">
        <v>453</v>
      </c>
      <c r="B455">
        <v>2.7549963200276369E-2</v>
      </c>
      <c r="C455">
        <v>20.82276305706085</v>
      </c>
      <c r="D455">
        <v>12.92005525611088</v>
      </c>
      <c r="E455">
        <v>38.773552865534668</v>
      </c>
      <c r="F455">
        <v>41.352071942450763</v>
      </c>
      <c r="G455">
        <v>39.357495827811341</v>
      </c>
      <c r="H455">
        <v>176</v>
      </c>
      <c r="I455">
        <v>206</v>
      </c>
      <c r="J455">
        <v>188.32</v>
      </c>
      <c r="K455">
        <v>96.546064615249634</v>
      </c>
      <c r="L455">
        <f t="shared" si="14"/>
        <v>4.9816125365299229</v>
      </c>
      <c r="M455">
        <f t="shared" si="15"/>
        <v>4.7848572689659461</v>
      </c>
    </row>
    <row r="456" spans="1:13" x14ac:dyDescent="0.3">
      <c r="A456" s="1">
        <v>454</v>
      </c>
      <c r="B456">
        <v>4.9229824407157327E-2</v>
      </c>
      <c r="C456">
        <v>22.17057606136455</v>
      </c>
      <c r="D456">
        <v>16.685691500992601</v>
      </c>
      <c r="E456">
        <v>39.516039439888559</v>
      </c>
      <c r="F456">
        <v>41.663311073276667</v>
      </c>
      <c r="G456">
        <v>40.628664028564913</v>
      </c>
      <c r="H456">
        <v>173</v>
      </c>
      <c r="I456">
        <v>234</v>
      </c>
      <c r="J456">
        <v>183.36</v>
      </c>
      <c r="K456">
        <v>96.662403106689453</v>
      </c>
      <c r="L456">
        <f t="shared" si="14"/>
        <v>5.6164523167264626</v>
      </c>
      <c r="M456">
        <f t="shared" si="15"/>
        <v>4.5130698826593107</v>
      </c>
    </row>
    <row r="457" spans="1:13" x14ac:dyDescent="0.3">
      <c r="A457" s="1">
        <v>455</v>
      </c>
      <c r="B457">
        <v>2.3740560124499779E-2</v>
      </c>
      <c r="C457">
        <v>23.685146232518161</v>
      </c>
      <c r="D457">
        <v>12.041604870347919</v>
      </c>
      <c r="E457">
        <v>41.517849164503708</v>
      </c>
      <c r="F457">
        <v>41.517849164503708</v>
      </c>
      <c r="G457">
        <v>41.517849164503687</v>
      </c>
      <c r="H457">
        <v>197</v>
      </c>
      <c r="I457">
        <v>197</v>
      </c>
      <c r="J457">
        <v>197</v>
      </c>
      <c r="K457">
        <v>96.676488161087036</v>
      </c>
      <c r="L457">
        <f t="shared" si="14"/>
        <v>4.7449471483804135</v>
      </c>
      <c r="M457">
        <f t="shared" si="15"/>
        <v>4.7449471483804162</v>
      </c>
    </row>
    <row r="458" spans="1:13" x14ac:dyDescent="0.3">
      <c r="A458" s="1">
        <v>456</v>
      </c>
      <c r="B458">
        <v>3.6448919025913608E-2</v>
      </c>
      <c r="C458">
        <v>21.033130429083869</v>
      </c>
      <c r="D458">
        <v>14.167091153276401</v>
      </c>
      <c r="E458">
        <v>41.87571335730258</v>
      </c>
      <c r="F458">
        <v>41.87571335730258</v>
      </c>
      <c r="G458">
        <v>41.875713357302601</v>
      </c>
      <c r="H458">
        <v>182</v>
      </c>
      <c r="I458">
        <v>182</v>
      </c>
      <c r="J458">
        <v>182</v>
      </c>
      <c r="K458">
        <v>95.35654878616333</v>
      </c>
      <c r="L458">
        <f t="shared" si="14"/>
        <v>4.3461946175601467</v>
      </c>
      <c r="M458">
        <f t="shared" si="15"/>
        <v>4.346194617560144</v>
      </c>
    </row>
    <row r="459" spans="1:13" x14ac:dyDescent="0.3">
      <c r="A459" s="1">
        <v>457</v>
      </c>
      <c r="B459">
        <v>2.933052474280225E-2</v>
      </c>
      <c r="C459">
        <v>24.578147488970629</v>
      </c>
      <c r="D459">
        <v>13.034997208750941</v>
      </c>
      <c r="E459">
        <v>41.792390360947991</v>
      </c>
      <c r="F459">
        <v>43.320645958952163</v>
      </c>
      <c r="G459">
        <v>42.286851744099224</v>
      </c>
      <c r="H459">
        <v>179</v>
      </c>
      <c r="I459">
        <v>210</v>
      </c>
      <c r="J459">
        <v>183.6</v>
      </c>
      <c r="K459">
        <v>97.581846475601196</v>
      </c>
      <c r="L459">
        <f t="shared" si="14"/>
        <v>4.8475731455847262</v>
      </c>
      <c r="M459">
        <f t="shared" si="15"/>
        <v>4.3417751009477747</v>
      </c>
    </row>
    <row r="460" spans="1:13" x14ac:dyDescent="0.3">
      <c r="A460" s="1">
        <v>458</v>
      </c>
      <c r="B460">
        <v>2.121848393490601E-2</v>
      </c>
      <c r="C460">
        <v>25.068282917933651</v>
      </c>
      <c r="D460">
        <v>10.329791737340299</v>
      </c>
      <c r="E460">
        <v>40.264398180965763</v>
      </c>
      <c r="F460">
        <v>41.514507788642561</v>
      </c>
      <c r="G460">
        <v>40.846243989576642</v>
      </c>
      <c r="H460">
        <v>172</v>
      </c>
      <c r="I460">
        <v>221</v>
      </c>
      <c r="J460">
        <v>191.6</v>
      </c>
      <c r="K460">
        <v>95.76855206489563</v>
      </c>
      <c r="L460">
        <f t="shared" si="14"/>
        <v>5.3234402085446533</v>
      </c>
      <c r="M460">
        <f t="shared" si="15"/>
        <v>4.690761776012832</v>
      </c>
    </row>
    <row r="461" spans="1:13" x14ac:dyDescent="0.3">
      <c r="A461" s="1">
        <v>459</v>
      </c>
      <c r="B461">
        <v>1.7855909255651711E-2</v>
      </c>
      <c r="C461">
        <v>20.889432288738931</v>
      </c>
      <c r="D461">
        <v>12.6920907537204</v>
      </c>
      <c r="E461">
        <v>39.251449677750422</v>
      </c>
      <c r="F461">
        <v>41.063171446914723</v>
      </c>
      <c r="G461">
        <v>39.77211820043464</v>
      </c>
      <c r="H461">
        <v>174</v>
      </c>
      <c r="I461">
        <v>218</v>
      </c>
      <c r="J461">
        <v>186.2</v>
      </c>
      <c r="K461">
        <v>96.836320638656616</v>
      </c>
      <c r="L461">
        <f t="shared" si="14"/>
        <v>5.3088934029809192</v>
      </c>
      <c r="M461">
        <f t="shared" si="15"/>
        <v>4.6816716942665915</v>
      </c>
    </row>
    <row r="462" spans="1:13" x14ac:dyDescent="0.3">
      <c r="A462" s="1">
        <v>460</v>
      </c>
      <c r="B462">
        <v>4.3970048276436108E-2</v>
      </c>
      <c r="C462">
        <v>25.276670877278061</v>
      </c>
      <c r="D462">
        <v>13.6362601383706</v>
      </c>
      <c r="E462">
        <v>40.456568713565233</v>
      </c>
      <c r="F462">
        <v>42.424641814356207</v>
      </c>
      <c r="G462">
        <v>40.72506128676045</v>
      </c>
      <c r="H462">
        <v>179</v>
      </c>
      <c r="I462">
        <v>209</v>
      </c>
      <c r="J462">
        <v>181.12</v>
      </c>
      <c r="K462">
        <v>96.105139017105103</v>
      </c>
      <c r="L462">
        <f t="shared" si="14"/>
        <v>4.9263821935033008</v>
      </c>
      <c r="M462">
        <f t="shared" si="15"/>
        <v>4.4473843446094792</v>
      </c>
    </row>
    <row r="463" spans="1:13" x14ac:dyDescent="0.3">
      <c r="A463" s="1">
        <v>461</v>
      </c>
      <c r="B463">
        <v>2.4117200382409221E-2</v>
      </c>
      <c r="C463">
        <v>18.471269589970671</v>
      </c>
      <c r="D463">
        <v>10.324104138484181</v>
      </c>
      <c r="E463">
        <v>41.086699217974811</v>
      </c>
      <c r="F463">
        <v>41.086699217974811</v>
      </c>
      <c r="G463">
        <v>41.086699217974797</v>
      </c>
      <c r="H463">
        <v>179</v>
      </c>
      <c r="I463">
        <v>179</v>
      </c>
      <c r="J463">
        <v>179</v>
      </c>
      <c r="K463">
        <v>97.251523494720459</v>
      </c>
      <c r="L463">
        <f t="shared" si="14"/>
        <v>4.3566410397282587</v>
      </c>
      <c r="M463">
        <f t="shared" si="15"/>
        <v>4.3566410397282596</v>
      </c>
    </row>
    <row r="464" spans="1:13" x14ac:dyDescent="0.3">
      <c r="A464" s="1">
        <v>462</v>
      </c>
      <c r="B464">
        <v>1.7977012110762899E-2</v>
      </c>
      <c r="C464">
        <v>25.956793473932521</v>
      </c>
      <c r="D464">
        <v>13.990565856845571</v>
      </c>
      <c r="E464">
        <v>39.574717387775358</v>
      </c>
      <c r="F464">
        <v>39.971495817684342</v>
      </c>
      <c r="G464">
        <v>39.932174184952792</v>
      </c>
      <c r="H464">
        <v>169</v>
      </c>
      <c r="I464">
        <v>194</v>
      </c>
      <c r="J464">
        <v>190.6</v>
      </c>
      <c r="K464">
        <v>96.600597143173218</v>
      </c>
      <c r="L464">
        <f t="shared" si="14"/>
        <v>4.8534585967175587</v>
      </c>
      <c r="M464">
        <f t="shared" si="15"/>
        <v>4.7730934738790589</v>
      </c>
    </row>
    <row r="465" spans="1:13" x14ac:dyDescent="0.3">
      <c r="A465" s="1">
        <v>463</v>
      </c>
      <c r="B465">
        <v>2.5737575610889539E-2</v>
      </c>
      <c r="C465">
        <v>20.6014693793615</v>
      </c>
      <c r="D465">
        <v>10.984550865559561</v>
      </c>
      <c r="E465">
        <v>37.749264557893149</v>
      </c>
      <c r="F465">
        <v>39.220344508880451</v>
      </c>
      <c r="G465">
        <v>37.979750738524793</v>
      </c>
      <c r="H465">
        <v>169</v>
      </c>
      <c r="I465">
        <v>206</v>
      </c>
      <c r="J465">
        <v>180.92</v>
      </c>
      <c r="K465">
        <v>96.510779857635498</v>
      </c>
      <c r="L465">
        <f t="shared" si="14"/>
        <v>5.2523760966290478</v>
      </c>
      <c r="M465">
        <f t="shared" si="15"/>
        <v>4.76359103158841</v>
      </c>
    </row>
    <row r="466" spans="1:13" x14ac:dyDescent="0.3">
      <c r="A466" s="1">
        <v>464</v>
      </c>
      <c r="B466">
        <v>2.237812552890182E-2</v>
      </c>
      <c r="C466">
        <v>22.81075041066261</v>
      </c>
      <c r="D466">
        <v>11.69047046129594</v>
      </c>
      <c r="E466">
        <v>40.879595462589123</v>
      </c>
      <c r="F466">
        <v>41.992958003255829</v>
      </c>
      <c r="G466">
        <v>41.463793250221222</v>
      </c>
      <c r="H466">
        <v>168</v>
      </c>
      <c r="I466">
        <v>197</v>
      </c>
      <c r="J466">
        <v>179.96</v>
      </c>
      <c r="K466">
        <v>95.918015718460083</v>
      </c>
      <c r="L466">
        <f t="shared" si="14"/>
        <v>4.6912627585017006</v>
      </c>
      <c r="M466">
        <f t="shared" si="15"/>
        <v>4.3401721331668046</v>
      </c>
    </row>
    <row r="467" spans="1:13" x14ac:dyDescent="0.3">
      <c r="A467" s="1">
        <v>465</v>
      </c>
      <c r="B467">
        <v>3.3907067894077783E-2</v>
      </c>
      <c r="C467">
        <v>21.10890114971378</v>
      </c>
      <c r="D467">
        <v>11.555373307806009</v>
      </c>
      <c r="E467">
        <v>39.372186054122253</v>
      </c>
      <c r="F467">
        <v>41.077172327544858</v>
      </c>
      <c r="G467">
        <v>39.859520730223167</v>
      </c>
      <c r="H467">
        <v>164</v>
      </c>
      <c r="I467">
        <v>210</v>
      </c>
      <c r="J467">
        <v>169.8</v>
      </c>
      <c r="K467">
        <v>96.793857336044312</v>
      </c>
      <c r="L467">
        <f t="shared" si="14"/>
        <v>5.1123285294684617</v>
      </c>
      <c r="M467">
        <f t="shared" si="15"/>
        <v>4.2599609049300611</v>
      </c>
    </row>
    <row r="468" spans="1:13" x14ac:dyDescent="0.3">
      <c r="A468" s="1">
        <v>466</v>
      </c>
      <c r="B468">
        <v>2.989069102590847E-2</v>
      </c>
      <c r="C468">
        <v>22.71305976294985</v>
      </c>
      <c r="D468">
        <v>14.871489381676181</v>
      </c>
      <c r="E468">
        <v>45.034515622400171</v>
      </c>
      <c r="F468">
        <v>45.569648963442162</v>
      </c>
      <c r="G468">
        <v>45.419709140549458</v>
      </c>
      <c r="H468">
        <v>204</v>
      </c>
      <c r="I468">
        <v>233</v>
      </c>
      <c r="J468">
        <v>208.68</v>
      </c>
      <c r="K468">
        <v>97.015181064605713</v>
      </c>
      <c r="L468">
        <f t="shared" si="14"/>
        <v>5.1130523341736103</v>
      </c>
      <c r="M468">
        <f t="shared" si="15"/>
        <v>4.5944812053782238</v>
      </c>
    </row>
    <row r="469" spans="1:13" x14ac:dyDescent="0.3">
      <c r="A469" s="1">
        <v>467</v>
      </c>
      <c r="B469">
        <v>2.0633405281844819E-2</v>
      </c>
      <c r="C469">
        <v>23.097006616652859</v>
      </c>
      <c r="D469">
        <v>9.3894975361342201</v>
      </c>
      <c r="E469">
        <v>39.11825484333766</v>
      </c>
      <c r="F469">
        <v>39.11825484333766</v>
      </c>
      <c r="G469">
        <v>39.118254843337667</v>
      </c>
      <c r="H469">
        <v>174</v>
      </c>
      <c r="I469">
        <v>174</v>
      </c>
      <c r="J469">
        <v>174</v>
      </c>
      <c r="K469">
        <v>96.847534656524658</v>
      </c>
      <c r="L469">
        <f t="shared" si="14"/>
        <v>4.4480511898304798</v>
      </c>
      <c r="M469">
        <f t="shared" si="15"/>
        <v>4.4480511898304789</v>
      </c>
    </row>
    <row r="470" spans="1:13" x14ac:dyDescent="0.3">
      <c r="A470" s="1">
        <v>468</v>
      </c>
      <c r="B470">
        <v>4.0740560124499788E-2</v>
      </c>
      <c r="C470">
        <v>23.556164170854011</v>
      </c>
      <c r="D470">
        <v>13.084408168047849</v>
      </c>
      <c r="E470">
        <v>37.650580014313007</v>
      </c>
      <c r="F470">
        <v>39.05819377465783</v>
      </c>
      <c r="G470">
        <v>38.485181308827698</v>
      </c>
      <c r="H470">
        <v>173</v>
      </c>
      <c r="I470">
        <v>216</v>
      </c>
      <c r="J470">
        <v>189.12</v>
      </c>
      <c r="K470">
        <v>96.885696172714233</v>
      </c>
      <c r="L470">
        <f t="shared" si="14"/>
        <v>5.5302096468205733</v>
      </c>
      <c r="M470">
        <f t="shared" si="15"/>
        <v>4.9140992342582477</v>
      </c>
    </row>
    <row r="471" spans="1:13" x14ac:dyDescent="0.3">
      <c r="A471" s="1">
        <v>469</v>
      </c>
      <c r="B471">
        <v>2.8174125174060389E-2</v>
      </c>
      <c r="C471">
        <v>20.226318524242359</v>
      </c>
      <c r="D471">
        <v>12.962185885797361</v>
      </c>
      <c r="E471">
        <v>40.891914811074763</v>
      </c>
      <c r="F471">
        <v>41.84126391343375</v>
      </c>
      <c r="G471">
        <v>40.963182573146078</v>
      </c>
      <c r="H471">
        <v>174</v>
      </c>
      <c r="I471">
        <v>204</v>
      </c>
      <c r="J471">
        <v>175.6</v>
      </c>
      <c r="K471">
        <v>95.594312429428101</v>
      </c>
      <c r="L471">
        <f t="shared" si="14"/>
        <v>4.875569734749404</v>
      </c>
      <c r="M471">
        <f t="shared" si="15"/>
        <v>4.2867762944551275</v>
      </c>
    </row>
    <row r="472" spans="1:13" x14ac:dyDescent="0.3">
      <c r="A472" s="1">
        <v>470</v>
      </c>
      <c r="B472">
        <v>2.312170289890017E-2</v>
      </c>
      <c r="C472">
        <v>22.531188852828489</v>
      </c>
      <c r="D472">
        <v>11.432824110117229</v>
      </c>
      <c r="E472">
        <v>38.576871881939191</v>
      </c>
      <c r="F472">
        <v>40.357983887685812</v>
      </c>
      <c r="G472">
        <v>39.216384212895939</v>
      </c>
      <c r="H472">
        <v>177</v>
      </c>
      <c r="I472">
        <v>232</v>
      </c>
      <c r="J472">
        <v>196.56</v>
      </c>
      <c r="K472">
        <v>96.065117597579956</v>
      </c>
      <c r="L472">
        <f t="shared" si="14"/>
        <v>5.7485527682860482</v>
      </c>
      <c r="M472">
        <f t="shared" si="15"/>
        <v>5.0121907958909455</v>
      </c>
    </row>
    <row r="473" spans="1:13" x14ac:dyDescent="0.3">
      <c r="A473" s="1">
        <v>471</v>
      </c>
      <c r="B473">
        <v>2.8561909598370381E-2</v>
      </c>
      <c r="C473">
        <v>20.128358166618241</v>
      </c>
      <c r="D473">
        <v>12.956893420956559</v>
      </c>
      <c r="E473">
        <v>37.818233027416028</v>
      </c>
      <c r="F473">
        <v>39.069171385211817</v>
      </c>
      <c r="G473">
        <v>38.586635688789663</v>
      </c>
      <c r="H473">
        <v>170</v>
      </c>
      <c r="I473">
        <v>199</v>
      </c>
      <c r="J473">
        <v>175.72</v>
      </c>
      <c r="K473">
        <v>97.588136196136475</v>
      </c>
      <c r="L473">
        <f t="shared" si="14"/>
        <v>5.0935300889264328</v>
      </c>
      <c r="M473">
        <f t="shared" si="15"/>
        <v>4.553908286206223</v>
      </c>
    </row>
    <row r="474" spans="1:13" x14ac:dyDescent="0.3">
      <c r="A474" s="1">
        <v>472</v>
      </c>
      <c r="B474">
        <v>2.807187519076176E-2</v>
      </c>
      <c r="C474">
        <v>21.227815120198969</v>
      </c>
      <c r="D474">
        <v>13.17699215574391</v>
      </c>
      <c r="E474">
        <v>39.710873737401933</v>
      </c>
      <c r="F474">
        <v>40.357983887685812</v>
      </c>
      <c r="G474">
        <v>39.995820810267347</v>
      </c>
      <c r="H474">
        <v>207</v>
      </c>
      <c r="I474">
        <v>257</v>
      </c>
      <c r="J474">
        <v>223.96</v>
      </c>
      <c r="K474">
        <v>97.190885305404663</v>
      </c>
      <c r="L474">
        <f t="shared" si="14"/>
        <v>6.3680088855582513</v>
      </c>
      <c r="M474">
        <f t="shared" si="15"/>
        <v>5.5995850432079921</v>
      </c>
    </row>
    <row r="475" spans="1:13" x14ac:dyDescent="0.3">
      <c r="A475" s="1">
        <v>473</v>
      </c>
      <c r="B475">
        <v>2.0139821944006431E-2</v>
      </c>
      <c r="C475">
        <v>19.847475026360868</v>
      </c>
      <c r="D475">
        <v>13.233350026604249</v>
      </c>
      <c r="E475">
        <v>36.909864645634919</v>
      </c>
      <c r="F475">
        <v>38.789487998804901</v>
      </c>
      <c r="G475">
        <v>37.776397826932147</v>
      </c>
      <c r="H475">
        <v>158</v>
      </c>
      <c r="I475">
        <v>187</v>
      </c>
      <c r="J475">
        <v>167.8</v>
      </c>
      <c r="K475">
        <v>97.005183696746826</v>
      </c>
      <c r="L475">
        <f t="shared" si="14"/>
        <v>4.8208937433193615</v>
      </c>
      <c r="M475">
        <f t="shared" si="15"/>
        <v>4.4419269610817516</v>
      </c>
    </row>
    <row r="476" spans="1:13" x14ac:dyDescent="0.3">
      <c r="A476" s="1">
        <v>474</v>
      </c>
      <c r="B476">
        <v>2.640692056695217E-2</v>
      </c>
      <c r="C476">
        <v>23.576335412614</v>
      </c>
      <c r="D476">
        <v>10.897145024192881</v>
      </c>
      <c r="E476">
        <v>39.611693321573568</v>
      </c>
      <c r="F476">
        <v>40.275902886264333</v>
      </c>
      <c r="G476">
        <v>40.003434288676218</v>
      </c>
      <c r="H476">
        <v>165</v>
      </c>
      <c r="I476">
        <v>194</v>
      </c>
      <c r="J476">
        <v>173.96</v>
      </c>
      <c r="K476">
        <v>96.116525888442993</v>
      </c>
      <c r="L476">
        <f t="shared" si="14"/>
        <v>4.8167759403889523</v>
      </c>
      <c r="M476">
        <f t="shared" si="15"/>
        <v>4.3486266390194128</v>
      </c>
    </row>
    <row r="477" spans="1:13" x14ac:dyDescent="0.3">
      <c r="A477" s="1">
        <v>475</v>
      </c>
      <c r="B477">
        <v>2.7812535878436739E-2</v>
      </c>
      <c r="C477">
        <v>21.434966383954421</v>
      </c>
      <c r="D477">
        <v>11.772696350094421</v>
      </c>
      <c r="E477">
        <v>38.246870681522758</v>
      </c>
      <c r="F477">
        <v>38.307548140014589</v>
      </c>
      <c r="G477">
        <v>38.300266844995562</v>
      </c>
      <c r="H477">
        <v>167</v>
      </c>
      <c r="I477">
        <v>193</v>
      </c>
      <c r="J477">
        <v>170.12</v>
      </c>
      <c r="K477">
        <v>97.04590630531311</v>
      </c>
      <c r="L477">
        <f t="shared" si="14"/>
        <v>5.0381715711635335</v>
      </c>
      <c r="M477">
        <f t="shared" si="15"/>
        <v>4.4417445102534172</v>
      </c>
    </row>
    <row r="478" spans="1:13" x14ac:dyDescent="0.3">
      <c r="A478" s="1">
        <v>476</v>
      </c>
      <c r="B478">
        <v>2.3212726832668611E-2</v>
      </c>
      <c r="C478">
        <v>20.853330442100798</v>
      </c>
      <c r="D478">
        <v>12.552389476122469</v>
      </c>
      <c r="E478">
        <v>40.412794832967762</v>
      </c>
      <c r="F478">
        <v>42.052026656177453</v>
      </c>
      <c r="G478">
        <v>41.129889786022019</v>
      </c>
      <c r="H478">
        <v>172</v>
      </c>
      <c r="I478">
        <v>202</v>
      </c>
      <c r="J478">
        <v>181.96</v>
      </c>
      <c r="K478">
        <v>97.040510654449463</v>
      </c>
      <c r="L478">
        <f t="shared" si="14"/>
        <v>4.8035734793848786</v>
      </c>
      <c r="M478">
        <f t="shared" si="15"/>
        <v>4.4240332504328537</v>
      </c>
    </row>
    <row r="479" spans="1:13" x14ac:dyDescent="0.3">
      <c r="A479" s="1">
        <v>477</v>
      </c>
      <c r="B479">
        <v>3.2907067894077782E-2</v>
      </c>
      <c r="C479">
        <v>20.39490682351656</v>
      </c>
      <c r="D479">
        <v>13.434312316939421</v>
      </c>
      <c r="E479">
        <v>41.401924923357733</v>
      </c>
      <c r="F479">
        <v>41.401924923357733</v>
      </c>
      <c r="G479">
        <v>41.401924923357711</v>
      </c>
      <c r="H479">
        <v>172</v>
      </c>
      <c r="I479">
        <v>172</v>
      </c>
      <c r="J479">
        <v>172</v>
      </c>
      <c r="K479">
        <v>97.772112607955933</v>
      </c>
      <c r="L479">
        <f t="shared" si="14"/>
        <v>4.1543962102825498</v>
      </c>
      <c r="M479">
        <f t="shared" si="15"/>
        <v>4.1543962102825516</v>
      </c>
    </row>
    <row r="480" spans="1:13" x14ac:dyDescent="0.3">
      <c r="A480" s="1">
        <v>478</v>
      </c>
      <c r="B480">
        <v>3.7483898895192012E-2</v>
      </c>
      <c r="C480">
        <v>23.452709983452991</v>
      </c>
      <c r="D480">
        <v>12.14624954360414</v>
      </c>
      <c r="E480">
        <v>41.312939348518483</v>
      </c>
      <c r="F480">
        <v>42.141225634185112</v>
      </c>
      <c r="G480">
        <v>41.520093061567557</v>
      </c>
      <c r="H480">
        <v>184</v>
      </c>
      <c r="I480">
        <v>210</v>
      </c>
      <c r="J480">
        <v>194.04</v>
      </c>
      <c r="K480">
        <v>95.22744607925415</v>
      </c>
      <c r="L480">
        <f t="shared" si="14"/>
        <v>4.9832437675862771</v>
      </c>
      <c r="M480">
        <f t="shared" si="15"/>
        <v>4.6733999298188031</v>
      </c>
    </row>
    <row r="481" spans="1:13" x14ac:dyDescent="0.3">
      <c r="A481" s="1">
        <v>479</v>
      </c>
      <c r="B481">
        <v>2.395177751208517E-2</v>
      </c>
      <c r="C481">
        <v>23.049848592004729</v>
      </c>
      <c r="D481">
        <v>11.5624938151982</v>
      </c>
      <c r="E481">
        <v>39.300980609138129</v>
      </c>
      <c r="F481">
        <v>40.124761300942133</v>
      </c>
      <c r="G481">
        <v>39.785276734283997</v>
      </c>
      <c r="H481">
        <v>175</v>
      </c>
      <c r="I481">
        <v>204</v>
      </c>
      <c r="J481">
        <v>181.6</v>
      </c>
      <c r="K481">
        <v>97.160986661911011</v>
      </c>
      <c r="L481">
        <f t="shared" si="14"/>
        <v>5.0841423945171247</v>
      </c>
      <c r="M481">
        <f t="shared" si="15"/>
        <v>4.5645026227380896</v>
      </c>
    </row>
    <row r="482" spans="1:13" x14ac:dyDescent="0.3">
      <c r="A482" s="1">
        <v>480</v>
      </c>
      <c r="B482">
        <v>4.0015607780704628E-2</v>
      </c>
      <c r="C482">
        <v>24.006226045314349</v>
      </c>
      <c r="D482">
        <v>14.31714057558545</v>
      </c>
      <c r="E482">
        <v>37.730613362474386</v>
      </c>
      <c r="F482">
        <v>40.487577725671578</v>
      </c>
      <c r="G482">
        <v>38.400499818343697</v>
      </c>
      <c r="H482">
        <v>164</v>
      </c>
      <c r="I482">
        <v>214</v>
      </c>
      <c r="J482">
        <v>187.48</v>
      </c>
      <c r="K482">
        <v>95.479890584945679</v>
      </c>
      <c r="L482">
        <f t="shared" si="14"/>
        <v>5.2855718227942052</v>
      </c>
      <c r="M482">
        <f t="shared" si="15"/>
        <v>4.8822281190840613</v>
      </c>
    </row>
    <row r="483" spans="1:13" x14ac:dyDescent="0.3">
      <c r="A483" s="1">
        <v>481</v>
      </c>
      <c r="B483">
        <v>3.4320000000000003E-2</v>
      </c>
      <c r="C483">
        <v>23.329187627119062</v>
      </c>
      <c r="D483">
        <v>13.08193568664057</v>
      </c>
      <c r="E483">
        <v>36.794359038399563</v>
      </c>
      <c r="F483">
        <v>38.141814184876417</v>
      </c>
      <c r="G483">
        <v>37.492115824828687</v>
      </c>
      <c r="H483">
        <v>162</v>
      </c>
      <c r="I483">
        <v>199</v>
      </c>
      <c r="J483">
        <v>174.32</v>
      </c>
      <c r="K483">
        <v>95.732676267623901</v>
      </c>
      <c r="L483">
        <f t="shared" si="14"/>
        <v>5.2173711254381114</v>
      </c>
      <c r="M483">
        <f t="shared" si="15"/>
        <v>4.6495108682172255</v>
      </c>
    </row>
    <row r="484" spans="1:13" x14ac:dyDescent="0.3">
      <c r="A484" s="1">
        <v>482</v>
      </c>
      <c r="B484">
        <v>2.395177751208517E-2</v>
      </c>
      <c r="C484">
        <v>21.53965776983242</v>
      </c>
      <c r="D484">
        <v>13.88024255127149</v>
      </c>
      <c r="E484">
        <v>45.054379668216143</v>
      </c>
      <c r="F484">
        <v>45.413490452469652</v>
      </c>
      <c r="G484">
        <v>45.118876732716402</v>
      </c>
      <c r="H484">
        <v>189</v>
      </c>
      <c r="I484">
        <v>214</v>
      </c>
      <c r="J484">
        <v>193.2</v>
      </c>
      <c r="K484">
        <v>95.814241886138916</v>
      </c>
      <c r="L484">
        <f t="shared" si="14"/>
        <v>4.7122561570988513</v>
      </c>
      <c r="M484">
        <f t="shared" si="15"/>
        <v>4.2820214950056075</v>
      </c>
    </row>
    <row r="485" spans="1:13" x14ac:dyDescent="0.3">
      <c r="A485" s="1">
        <v>483</v>
      </c>
      <c r="B485">
        <v>2.4425842948314659E-2</v>
      </c>
      <c r="C485">
        <v>21.015596201233979</v>
      </c>
      <c r="D485">
        <v>12.23465607176426</v>
      </c>
      <c r="E485">
        <v>38.993208407441237</v>
      </c>
      <c r="F485">
        <v>39.975738187039347</v>
      </c>
      <c r="G485">
        <v>39.37975480056086</v>
      </c>
      <c r="H485">
        <v>171</v>
      </c>
      <c r="I485">
        <v>176</v>
      </c>
      <c r="J485">
        <v>173.8</v>
      </c>
      <c r="K485">
        <v>96.020379304885864</v>
      </c>
      <c r="L485">
        <f t="shared" si="14"/>
        <v>4.4026704191559238</v>
      </c>
      <c r="M485">
        <f t="shared" si="15"/>
        <v>4.4134353014692893</v>
      </c>
    </row>
    <row r="486" spans="1:13" x14ac:dyDescent="0.3">
      <c r="A486" s="1">
        <v>484</v>
      </c>
      <c r="B486">
        <v>1.7889877197886341E-2</v>
      </c>
      <c r="C486">
        <v>22.056820722808009</v>
      </c>
      <c r="D486">
        <v>10.01028695538775</v>
      </c>
      <c r="E486">
        <v>40.202620724393967</v>
      </c>
      <c r="F486">
        <v>41.994494151805632</v>
      </c>
      <c r="G486">
        <v>40.621628061668403</v>
      </c>
      <c r="H486">
        <v>180</v>
      </c>
      <c r="I486">
        <v>219</v>
      </c>
      <c r="J486">
        <v>196.44</v>
      </c>
      <c r="K486">
        <v>96.881081104278564</v>
      </c>
      <c r="L486">
        <f t="shared" si="14"/>
        <v>5.2149693530856283</v>
      </c>
      <c r="M486">
        <f t="shared" si="15"/>
        <v>4.8358475367304576</v>
      </c>
    </row>
    <row r="487" spans="1:13" x14ac:dyDescent="0.3">
      <c r="A487" s="1">
        <v>485</v>
      </c>
      <c r="B487">
        <v>1.9744110023642968E-2</v>
      </c>
      <c r="C487">
        <v>24.15882524821696</v>
      </c>
      <c r="D487">
        <v>11.224007548984259</v>
      </c>
      <c r="E487">
        <v>41.777809459635968</v>
      </c>
      <c r="F487">
        <v>43.007220362647708</v>
      </c>
      <c r="G487">
        <v>42.324702642101137</v>
      </c>
      <c r="H487">
        <v>188</v>
      </c>
      <c r="I487">
        <v>226</v>
      </c>
      <c r="J487">
        <v>215.76</v>
      </c>
      <c r="K487">
        <v>95.627813100814819</v>
      </c>
      <c r="L487">
        <f t="shared" si="14"/>
        <v>5.2549315694971943</v>
      </c>
      <c r="M487">
        <f t="shared" si="15"/>
        <v>5.0977322114811425</v>
      </c>
    </row>
    <row r="488" spans="1:13" x14ac:dyDescent="0.3">
      <c r="A488" s="1">
        <v>486</v>
      </c>
      <c r="B488">
        <v>1.821793252652993E-2</v>
      </c>
      <c r="C488">
        <v>22.23122589441267</v>
      </c>
      <c r="D488">
        <v>12.49693227203756</v>
      </c>
      <c r="E488">
        <v>39.164946995743293</v>
      </c>
      <c r="F488">
        <v>39.418690273358649</v>
      </c>
      <c r="G488">
        <v>39.185246457952537</v>
      </c>
      <c r="H488">
        <v>166</v>
      </c>
      <c r="I488">
        <v>166</v>
      </c>
      <c r="J488">
        <v>166</v>
      </c>
      <c r="K488">
        <v>95.660459756851196</v>
      </c>
      <c r="L488">
        <f t="shared" si="14"/>
        <v>4.211200292268261</v>
      </c>
      <c r="M488">
        <f t="shared" si="15"/>
        <v>4.2362882718659218</v>
      </c>
    </row>
    <row r="489" spans="1:13" x14ac:dyDescent="0.3">
      <c r="A489" s="1">
        <v>487</v>
      </c>
      <c r="B489">
        <v>2.8333059043093019E-2</v>
      </c>
      <c r="C489">
        <v>19.557122558395179</v>
      </c>
      <c r="D489">
        <v>11.63231351362708</v>
      </c>
      <c r="E489">
        <v>36.759009019432597</v>
      </c>
      <c r="F489">
        <v>37.542643172178003</v>
      </c>
      <c r="G489">
        <v>36.867826623106311</v>
      </c>
      <c r="H489">
        <v>156</v>
      </c>
      <c r="I489">
        <v>182</v>
      </c>
      <c r="J489">
        <v>160</v>
      </c>
      <c r="K489">
        <v>95.89096474647522</v>
      </c>
      <c r="L489">
        <f t="shared" si="14"/>
        <v>4.8478206280072484</v>
      </c>
      <c r="M489">
        <f t="shared" si="15"/>
        <v>4.3398272872348436</v>
      </c>
    </row>
    <row r="490" spans="1:13" x14ac:dyDescent="0.3">
      <c r="A490" s="1">
        <v>488</v>
      </c>
      <c r="B490">
        <v>3.3084505285833447E-2</v>
      </c>
      <c r="C490">
        <v>21.678131610432761</v>
      </c>
      <c r="D490">
        <v>13.413610589234089</v>
      </c>
      <c r="E490">
        <v>44.252547588670119</v>
      </c>
      <c r="F490">
        <v>44.398258278471879</v>
      </c>
      <c r="G490">
        <v>44.258376016262197</v>
      </c>
      <c r="H490">
        <v>185</v>
      </c>
      <c r="I490">
        <v>193</v>
      </c>
      <c r="J490">
        <v>185.32</v>
      </c>
      <c r="K490">
        <v>96.904496669769287</v>
      </c>
      <c r="L490">
        <f t="shared" si="14"/>
        <v>4.3470173714806091</v>
      </c>
      <c r="M490">
        <f t="shared" si="15"/>
        <v>4.1872300043703916</v>
      </c>
    </row>
    <row r="491" spans="1:13" x14ac:dyDescent="0.3">
      <c r="A491" s="1">
        <v>489</v>
      </c>
      <c r="B491">
        <v>2.4541202687142591E-2</v>
      </c>
      <c r="C491">
        <v>21.434163698804049</v>
      </c>
      <c r="D491">
        <v>13.713856890201029</v>
      </c>
      <c r="E491">
        <v>41.2265330447905</v>
      </c>
      <c r="F491">
        <v>41.663311073276667</v>
      </c>
      <c r="G491">
        <v>41.24400416592993</v>
      </c>
      <c r="H491">
        <v>178</v>
      </c>
      <c r="I491">
        <v>203</v>
      </c>
      <c r="J491">
        <v>179</v>
      </c>
      <c r="K491">
        <v>96.85134744644165</v>
      </c>
      <c r="L491">
        <f t="shared" si="14"/>
        <v>4.8723923944250931</v>
      </c>
      <c r="M491">
        <f t="shared" si="15"/>
        <v>4.3400247774163727</v>
      </c>
    </row>
    <row r="492" spans="1:13" x14ac:dyDescent="0.3">
      <c r="A492" s="1">
        <v>490</v>
      </c>
      <c r="B492">
        <v>2.140656627373461E-2</v>
      </c>
      <c r="C492">
        <v>21.105665853217172</v>
      </c>
      <c r="D492">
        <v>12.345406220207741</v>
      </c>
      <c r="E492">
        <v>35.852766238157642</v>
      </c>
      <c r="F492">
        <v>37.928036730794339</v>
      </c>
      <c r="G492">
        <v>37.178245677863323</v>
      </c>
      <c r="H492">
        <v>162</v>
      </c>
      <c r="I492">
        <v>210</v>
      </c>
      <c r="J492">
        <v>174.88</v>
      </c>
      <c r="K492">
        <v>96.860090255737305</v>
      </c>
      <c r="L492">
        <f t="shared" si="14"/>
        <v>5.536801218859237</v>
      </c>
      <c r="M492">
        <f t="shared" si="15"/>
        <v>4.7038260362060891</v>
      </c>
    </row>
    <row r="493" spans="1:13" x14ac:dyDescent="0.3">
      <c r="A493" s="1">
        <v>491</v>
      </c>
      <c r="B493">
        <v>1.8720550118214861E-2</v>
      </c>
      <c r="C493">
        <v>22.799420023618939</v>
      </c>
      <c r="D493">
        <v>16.321383703217769</v>
      </c>
      <c r="E493">
        <v>36.630809519304343</v>
      </c>
      <c r="F493">
        <v>36.816185679438853</v>
      </c>
      <c r="G493">
        <v>36.73462016897966</v>
      </c>
      <c r="H493">
        <v>224</v>
      </c>
      <c r="I493">
        <v>248</v>
      </c>
      <c r="J493">
        <v>234.56</v>
      </c>
      <c r="K493">
        <v>97.465851068496704</v>
      </c>
      <c r="L493">
        <f t="shared" si="14"/>
        <v>6.7361676779705979</v>
      </c>
      <c r="M493">
        <f t="shared" si="15"/>
        <v>6.3852572565340653</v>
      </c>
    </row>
    <row r="494" spans="1:13" x14ac:dyDescent="0.3">
      <c r="A494" s="1">
        <v>492</v>
      </c>
      <c r="B494">
        <v>2.4524824243042639E-2</v>
      </c>
      <c r="C494">
        <v>20.496069192475598</v>
      </c>
      <c r="D494">
        <v>13.01934602324352</v>
      </c>
      <c r="E494">
        <v>41.020244152744802</v>
      </c>
      <c r="F494">
        <v>41.020244152744802</v>
      </c>
      <c r="G494">
        <v>41.020244152744802</v>
      </c>
      <c r="H494">
        <v>169</v>
      </c>
      <c r="I494">
        <v>169</v>
      </c>
      <c r="J494">
        <v>169</v>
      </c>
      <c r="K494">
        <v>95.919915914535522</v>
      </c>
      <c r="L494">
        <f t="shared" si="14"/>
        <v>4.1199169700381137</v>
      </c>
      <c r="M494">
        <f t="shared" si="15"/>
        <v>4.1199169700381137</v>
      </c>
    </row>
    <row r="495" spans="1:13" x14ac:dyDescent="0.3">
      <c r="A495" s="1">
        <v>493</v>
      </c>
      <c r="B495">
        <v>2.0951777512085171E-2</v>
      </c>
      <c r="C495">
        <v>18.769198858035729</v>
      </c>
      <c r="D495">
        <v>14.361457025077881</v>
      </c>
      <c r="E495">
        <v>40.626002692430568</v>
      </c>
      <c r="F495">
        <v>40.873603078705351</v>
      </c>
      <c r="G495">
        <v>40.77456292419545</v>
      </c>
      <c r="H495">
        <v>168</v>
      </c>
      <c r="I495">
        <v>192</v>
      </c>
      <c r="J495">
        <v>182.4</v>
      </c>
      <c r="K495">
        <v>97.253246068954468</v>
      </c>
      <c r="L495">
        <f t="shared" si="14"/>
        <v>4.6974082424367838</v>
      </c>
      <c r="M495">
        <f t="shared" si="15"/>
        <v>4.4733771969328613</v>
      </c>
    </row>
    <row r="496" spans="1:13" x14ac:dyDescent="0.3">
      <c r="A496" s="1">
        <v>494</v>
      </c>
      <c r="B496">
        <v>2.0286729443432829E-2</v>
      </c>
      <c r="C496">
        <v>19.55431158380329</v>
      </c>
      <c r="D496">
        <v>11.07175344215011</v>
      </c>
      <c r="E496">
        <v>39.151967836651068</v>
      </c>
      <c r="F496">
        <v>41.045175565823669</v>
      </c>
      <c r="G496">
        <v>39.57630531357745</v>
      </c>
      <c r="H496">
        <v>161</v>
      </c>
      <c r="I496">
        <v>190</v>
      </c>
      <c r="J496">
        <v>168.12</v>
      </c>
      <c r="K496">
        <v>96.038612604141235</v>
      </c>
      <c r="L496">
        <f t="shared" si="14"/>
        <v>4.629045859367789</v>
      </c>
      <c r="M496">
        <f t="shared" si="15"/>
        <v>4.2479963368971445</v>
      </c>
    </row>
    <row r="497" spans="1:13" x14ac:dyDescent="0.3">
      <c r="A497" s="1">
        <v>495</v>
      </c>
      <c r="B497">
        <v>2.1624121215213201E-2</v>
      </c>
      <c r="C497">
        <v>19.789861547977129</v>
      </c>
      <c r="D497">
        <v>13.975086389094249</v>
      </c>
      <c r="E497">
        <v>39.866532511091947</v>
      </c>
      <c r="F497">
        <v>42.328161656454938</v>
      </c>
      <c r="G497">
        <v>41.216471931048609</v>
      </c>
      <c r="H497">
        <v>181</v>
      </c>
      <c r="I497">
        <v>208</v>
      </c>
      <c r="J497">
        <v>184.84</v>
      </c>
      <c r="K497">
        <v>97.214984893798828</v>
      </c>
      <c r="L497">
        <f t="shared" si="14"/>
        <v>4.9139861468158168</v>
      </c>
      <c r="M497">
        <f t="shared" si="15"/>
        <v>4.4846147993748815</v>
      </c>
    </row>
    <row r="498" spans="1:13" x14ac:dyDescent="0.3">
      <c r="A498" s="1">
        <v>496</v>
      </c>
      <c r="B498">
        <v>2.716E-2</v>
      </c>
      <c r="C498">
        <v>23.424034442476952</v>
      </c>
      <c r="D498">
        <v>12.50727293273024</v>
      </c>
      <c r="E498">
        <v>39.091503545629983</v>
      </c>
      <c r="F498">
        <v>41.177837052193631</v>
      </c>
      <c r="G498">
        <v>39.511188230260657</v>
      </c>
      <c r="H498">
        <v>175</v>
      </c>
      <c r="I498">
        <v>196</v>
      </c>
      <c r="J498">
        <v>177.36</v>
      </c>
      <c r="K498">
        <v>97.171327590942383</v>
      </c>
      <c r="L498">
        <f t="shared" si="14"/>
        <v>4.7598420420083398</v>
      </c>
      <c r="M498">
        <f t="shared" si="15"/>
        <v>4.4888551305112179</v>
      </c>
    </row>
    <row r="499" spans="1:13" x14ac:dyDescent="0.3">
      <c r="A499" s="1">
        <v>497</v>
      </c>
      <c r="B499">
        <v>2.0139821944006431E-2</v>
      </c>
      <c r="C499">
        <v>20.995938799095221</v>
      </c>
      <c r="D499">
        <v>14.82907407758614</v>
      </c>
      <c r="E499">
        <v>39.846985238685413</v>
      </c>
      <c r="F499">
        <v>40.903648254508433</v>
      </c>
      <c r="G499">
        <v>39.894168190646852</v>
      </c>
      <c r="H499">
        <v>172</v>
      </c>
      <c r="I499">
        <v>202</v>
      </c>
      <c r="J499">
        <v>173.24</v>
      </c>
      <c r="K499">
        <v>95.716096878051758</v>
      </c>
      <c r="L499">
        <f t="shared" si="14"/>
        <v>4.9384348003172409</v>
      </c>
      <c r="M499">
        <f t="shared" si="15"/>
        <v>4.3424893375923537</v>
      </c>
    </row>
    <row r="500" spans="1:13" x14ac:dyDescent="0.3">
      <c r="A500" s="1">
        <v>498</v>
      </c>
      <c r="B500">
        <v>2.146873735309171E-2</v>
      </c>
      <c r="C500">
        <v>21.474147617841581</v>
      </c>
      <c r="D500">
        <v>13.759917622517911</v>
      </c>
      <c r="E500">
        <v>42.669451073028078</v>
      </c>
      <c r="F500">
        <v>44.095926438364103</v>
      </c>
      <c r="G500">
        <v>43.948146559384377</v>
      </c>
      <c r="H500">
        <v>188</v>
      </c>
      <c r="I500">
        <v>214</v>
      </c>
      <c r="J500">
        <v>191.04</v>
      </c>
      <c r="K500">
        <v>94.616924285888672</v>
      </c>
      <c r="L500">
        <f t="shared" si="14"/>
        <v>4.8530559914445259</v>
      </c>
      <c r="M500">
        <f t="shared" si="15"/>
        <v>4.3469409965186951</v>
      </c>
    </row>
    <row r="501" spans="1:13" x14ac:dyDescent="0.3">
      <c r="A501" s="1">
        <v>499</v>
      </c>
      <c r="B501">
        <v>2.5808265264414942E-2</v>
      </c>
      <c r="C501">
        <v>22.240335702471121</v>
      </c>
      <c r="D501">
        <v>12.389938730970821</v>
      </c>
      <c r="E501">
        <v>40.559034552989033</v>
      </c>
      <c r="F501">
        <v>40.889074977423817</v>
      </c>
      <c r="G501">
        <v>40.809865275559453</v>
      </c>
      <c r="H501">
        <v>174</v>
      </c>
      <c r="I501">
        <v>175</v>
      </c>
      <c r="J501">
        <v>174.76</v>
      </c>
      <c r="K501">
        <v>97.396018266677856</v>
      </c>
      <c r="L501">
        <f t="shared" si="14"/>
        <v>4.2798718263160307</v>
      </c>
      <c r="M501">
        <f t="shared" si="15"/>
        <v>4.2822978909626954</v>
      </c>
    </row>
    <row r="502" spans="1:13" x14ac:dyDescent="0.3">
      <c r="A502" s="1">
        <v>500</v>
      </c>
      <c r="B502">
        <v>2.9478695296792909E-2</v>
      </c>
      <c r="C502">
        <v>21.39451128912857</v>
      </c>
      <c r="D502">
        <v>13.39871575396433</v>
      </c>
      <c r="E502">
        <v>38.075631076877983</v>
      </c>
      <c r="F502">
        <v>39.023600799432792</v>
      </c>
      <c r="G502">
        <v>38.666525105799558</v>
      </c>
      <c r="H502">
        <v>168</v>
      </c>
      <c r="I502">
        <v>208</v>
      </c>
      <c r="J502">
        <v>187.64</v>
      </c>
      <c r="K502">
        <v>98.430445671081543</v>
      </c>
      <c r="L502">
        <f t="shared" si="14"/>
        <v>5.3301078254937275</v>
      </c>
      <c r="M502">
        <f t="shared" si="15"/>
        <v>4.8527763869801692</v>
      </c>
    </row>
    <row r="503" spans="1:13" x14ac:dyDescent="0.3">
      <c r="A503" s="1">
        <v>501</v>
      </c>
      <c r="B503">
        <v>4.1128340616983908E-2</v>
      </c>
      <c r="C503">
        <v>21.72476258837564</v>
      </c>
      <c r="D503">
        <v>13.276653254503691</v>
      </c>
      <c r="E503">
        <v>37.563358265511482</v>
      </c>
      <c r="F503">
        <v>38.426762467664858</v>
      </c>
      <c r="G503">
        <v>37.977792282545103</v>
      </c>
      <c r="H503">
        <v>159</v>
      </c>
      <c r="I503">
        <v>184</v>
      </c>
      <c r="J503">
        <v>171</v>
      </c>
      <c r="K503">
        <v>96.476774454116821</v>
      </c>
      <c r="L503">
        <f t="shared" si="14"/>
        <v>4.7883294918439026</v>
      </c>
      <c r="M503">
        <f t="shared" si="15"/>
        <v>4.5026313991030218</v>
      </c>
    </row>
    <row r="504" spans="1:13" x14ac:dyDescent="0.3">
      <c r="A504" s="1">
        <v>502</v>
      </c>
      <c r="B504">
        <v>1.9744110023642968E-2</v>
      </c>
      <c r="C504">
        <v>22.718556110333239</v>
      </c>
      <c r="D504">
        <v>9.8500408836258497</v>
      </c>
      <c r="E504">
        <v>39.118713087894527</v>
      </c>
      <c r="F504">
        <v>39.397271150640783</v>
      </c>
      <c r="G504">
        <v>39.386128828130943</v>
      </c>
      <c r="H504">
        <v>189</v>
      </c>
      <c r="I504">
        <v>189</v>
      </c>
      <c r="J504">
        <v>189</v>
      </c>
      <c r="K504">
        <v>97.333914041519165</v>
      </c>
      <c r="L504">
        <f t="shared" si="14"/>
        <v>4.7972865754415572</v>
      </c>
      <c r="M504">
        <f t="shared" si="15"/>
        <v>4.7986437261894501</v>
      </c>
    </row>
    <row r="505" spans="1:13" x14ac:dyDescent="0.3">
      <c r="A505" s="1">
        <v>503</v>
      </c>
      <c r="B505">
        <v>2.1512085163727442E-2</v>
      </c>
      <c r="C505">
        <v>21.024291483517491</v>
      </c>
      <c r="D505">
        <v>13.739246248364161</v>
      </c>
      <c r="E505">
        <v>40.924210151043212</v>
      </c>
      <c r="F505">
        <v>43.186332321645821</v>
      </c>
      <c r="G505">
        <v>41.615524585471263</v>
      </c>
      <c r="H505">
        <v>179</v>
      </c>
      <c r="I505">
        <v>227</v>
      </c>
      <c r="J505">
        <v>205.64</v>
      </c>
      <c r="K505">
        <v>96.97482705116272</v>
      </c>
      <c r="L505">
        <f t="shared" si="14"/>
        <v>5.2562926230765656</v>
      </c>
      <c r="M505">
        <f t="shared" si="15"/>
        <v>4.9414251543952101</v>
      </c>
    </row>
    <row r="506" spans="1:13" x14ac:dyDescent="0.3">
      <c r="A506" s="1">
        <v>504</v>
      </c>
      <c r="B506">
        <v>2.35932068808812E-2</v>
      </c>
      <c r="C506">
        <v>23.332347746108049</v>
      </c>
      <c r="D506">
        <v>12.97052107050744</v>
      </c>
      <c r="E506">
        <v>39.117834109943452</v>
      </c>
      <c r="F506">
        <v>45.054379668216143</v>
      </c>
      <c r="G506">
        <v>40.928090128326247</v>
      </c>
      <c r="H506">
        <v>171</v>
      </c>
      <c r="I506">
        <v>256</v>
      </c>
      <c r="J506">
        <v>200.44</v>
      </c>
      <c r="K506">
        <v>97.48173975944519</v>
      </c>
      <c r="L506">
        <f t="shared" si="14"/>
        <v>5.6820225222320975</v>
      </c>
      <c r="M506">
        <f t="shared" si="15"/>
        <v>4.8973699816321474</v>
      </c>
    </row>
    <row r="507" spans="1:13" x14ac:dyDescent="0.3">
      <c r="A507" s="1">
        <v>505</v>
      </c>
      <c r="B507">
        <v>2.7574740921056062E-2</v>
      </c>
      <c r="C507">
        <v>21.331713730160601</v>
      </c>
      <c r="D507">
        <v>10.471633257697039</v>
      </c>
      <c r="E507">
        <v>41.2265330447905</v>
      </c>
      <c r="F507">
        <v>43.369949872096711</v>
      </c>
      <c r="G507">
        <v>41.881688877426107</v>
      </c>
      <c r="H507">
        <v>178</v>
      </c>
      <c r="I507">
        <v>208</v>
      </c>
      <c r="J507">
        <v>187.8</v>
      </c>
      <c r="K507">
        <v>97.202523946762085</v>
      </c>
      <c r="L507">
        <f t="shared" si="14"/>
        <v>4.7959474385701952</v>
      </c>
      <c r="M507">
        <f t="shared" si="15"/>
        <v>4.4840598608530016</v>
      </c>
    </row>
    <row r="508" spans="1:13" x14ac:dyDescent="0.3">
      <c r="A508" s="1">
        <v>506</v>
      </c>
      <c r="B508">
        <v>3.0252476952941681E-2</v>
      </c>
      <c r="C508">
        <v>23.231419623782539</v>
      </c>
      <c r="D508">
        <v>12.64219369886484</v>
      </c>
      <c r="E508">
        <v>38.815634236629357</v>
      </c>
      <c r="F508">
        <v>40.302966480124361</v>
      </c>
      <c r="G508">
        <v>39.816524061248117</v>
      </c>
      <c r="H508">
        <v>166</v>
      </c>
      <c r="I508">
        <v>218</v>
      </c>
      <c r="J508">
        <v>184.96</v>
      </c>
      <c r="K508">
        <v>96.324445724487305</v>
      </c>
      <c r="L508">
        <f t="shared" si="14"/>
        <v>5.4090311220020979</v>
      </c>
      <c r="M508">
        <f t="shared" si="15"/>
        <v>4.645307554107025</v>
      </c>
    </row>
    <row r="509" spans="1:13" x14ac:dyDescent="0.3">
      <c r="A509" s="1">
        <v>507</v>
      </c>
      <c r="B509">
        <v>4.3785742300827372E-2</v>
      </c>
      <c r="C509">
        <v>21.72092681605502</v>
      </c>
      <c r="D509">
        <v>13.129697204721079</v>
      </c>
      <c r="E509">
        <v>38.24410025152573</v>
      </c>
      <c r="F509">
        <v>39.194175117341231</v>
      </c>
      <c r="G509">
        <v>38.282103246158357</v>
      </c>
      <c r="H509">
        <v>167</v>
      </c>
      <c r="I509">
        <v>192</v>
      </c>
      <c r="J509">
        <v>168</v>
      </c>
      <c r="K509">
        <v>95.443927526473999</v>
      </c>
      <c r="L509">
        <f t="shared" si="14"/>
        <v>4.898687098916664</v>
      </c>
      <c r="M509">
        <f t="shared" si="15"/>
        <v>4.3884736144129946</v>
      </c>
    </row>
    <row r="510" spans="1:13" x14ac:dyDescent="0.3">
      <c r="A510" s="1">
        <v>508</v>
      </c>
      <c r="B510">
        <v>4.1709130153733537E-2</v>
      </c>
      <c r="C510">
        <v>22.96293341141946</v>
      </c>
      <c r="D510">
        <v>13.15914254001318</v>
      </c>
      <c r="E510">
        <v>40.734326009584763</v>
      </c>
      <c r="F510">
        <v>44.602050188582503</v>
      </c>
      <c r="G510">
        <v>41.772676502973248</v>
      </c>
      <c r="H510">
        <v>177</v>
      </c>
      <c r="I510">
        <v>210</v>
      </c>
      <c r="J510">
        <v>180.92</v>
      </c>
      <c r="K510">
        <v>95.967485904693604</v>
      </c>
      <c r="L510">
        <f t="shared" si="14"/>
        <v>4.7083037463994657</v>
      </c>
      <c r="M510">
        <f t="shared" si="15"/>
        <v>4.331060758989735</v>
      </c>
    </row>
    <row r="511" spans="1:13" x14ac:dyDescent="0.3">
      <c r="A511" s="1">
        <v>509</v>
      </c>
      <c r="B511">
        <v>2.5073102724138211E-2</v>
      </c>
      <c r="C511">
        <v>21.008499030044451</v>
      </c>
      <c r="D511">
        <v>10.54959620052245</v>
      </c>
      <c r="E511">
        <v>38.31775567746984</v>
      </c>
      <c r="F511">
        <v>39.240727218253753</v>
      </c>
      <c r="G511">
        <v>38.354674539101183</v>
      </c>
      <c r="H511">
        <v>177</v>
      </c>
      <c r="I511">
        <v>182</v>
      </c>
      <c r="J511">
        <v>177.2</v>
      </c>
      <c r="K511">
        <v>97.793283939361572</v>
      </c>
      <c r="L511">
        <f t="shared" si="14"/>
        <v>4.6380384080990833</v>
      </c>
      <c r="M511">
        <f t="shared" si="15"/>
        <v>4.6200365960438825</v>
      </c>
    </row>
    <row r="512" spans="1:13" x14ac:dyDescent="0.3">
      <c r="A512" s="1">
        <v>510</v>
      </c>
      <c r="B512">
        <v>2.5926305557706249E-2</v>
      </c>
      <c r="C512">
        <v>24.611698031368089</v>
      </c>
      <c r="D512">
        <v>13.8529769379481</v>
      </c>
      <c r="E512">
        <v>39.329837390040836</v>
      </c>
      <c r="F512">
        <v>39.329837390040836</v>
      </c>
      <c r="G512">
        <v>39.329837390040858</v>
      </c>
      <c r="H512">
        <v>173</v>
      </c>
      <c r="I512">
        <v>173</v>
      </c>
      <c r="J512">
        <v>173</v>
      </c>
      <c r="K512">
        <v>96.5967857837677</v>
      </c>
      <c r="L512">
        <f t="shared" si="14"/>
        <v>4.398696040472502</v>
      </c>
      <c r="M512">
        <f t="shared" si="15"/>
        <v>4.3986960404725002</v>
      </c>
    </row>
    <row r="513" spans="1:13" x14ac:dyDescent="0.3">
      <c r="A513" s="1">
        <v>511</v>
      </c>
      <c r="B513">
        <v>2.0567362823321968E-2</v>
      </c>
      <c r="C513">
        <v>21.379957897094599</v>
      </c>
      <c r="D513">
        <v>11.884953873117031</v>
      </c>
      <c r="E513">
        <v>42.392789611083771</v>
      </c>
      <c r="F513">
        <v>43.145951988694478</v>
      </c>
      <c r="G513">
        <v>42.984291998199282</v>
      </c>
      <c r="H513">
        <v>180</v>
      </c>
      <c r="I513">
        <v>209</v>
      </c>
      <c r="J513">
        <v>186.48</v>
      </c>
      <c r="K513">
        <v>96.450335741043091</v>
      </c>
      <c r="L513">
        <f t="shared" si="14"/>
        <v>4.8440233756984714</v>
      </c>
      <c r="M513">
        <f t="shared" si="15"/>
        <v>4.3383289878966043</v>
      </c>
    </row>
    <row r="514" spans="1:13" x14ac:dyDescent="0.3">
      <c r="A514" s="1">
        <v>512</v>
      </c>
      <c r="B514">
        <v>1.8720550118214861E-2</v>
      </c>
      <c r="C514">
        <v>19.965201707662011</v>
      </c>
      <c r="D514">
        <v>13.96507496610017</v>
      </c>
      <c r="E514">
        <v>41.222442476920968</v>
      </c>
      <c r="F514">
        <v>44.252547588670119</v>
      </c>
      <c r="G514">
        <v>41.993293871936253</v>
      </c>
      <c r="H514">
        <v>185</v>
      </c>
      <c r="I514">
        <v>224</v>
      </c>
      <c r="J514">
        <v>197.64</v>
      </c>
      <c r="K514">
        <v>97.745543241500854</v>
      </c>
      <c r="L514">
        <f t="shared" si="14"/>
        <v>5.0618554683470975</v>
      </c>
      <c r="M514">
        <f t="shared" si="15"/>
        <v>4.706465765765544</v>
      </c>
    </row>
    <row r="515" spans="1:13" x14ac:dyDescent="0.3">
      <c r="A515" s="1">
        <v>513</v>
      </c>
      <c r="B515">
        <v>2.546760422866676E-2</v>
      </c>
      <c r="C515">
        <v>20.275646601731719</v>
      </c>
      <c r="D515">
        <v>11.53265146072868</v>
      </c>
      <c r="E515">
        <v>39.574717387775358</v>
      </c>
      <c r="F515">
        <v>41.165110862956467</v>
      </c>
      <c r="G515">
        <v>40.19611200844745</v>
      </c>
      <c r="H515">
        <v>168</v>
      </c>
      <c r="I515">
        <v>220</v>
      </c>
      <c r="J515">
        <v>178.72</v>
      </c>
      <c r="K515">
        <v>97.687591552734375</v>
      </c>
      <c r="L515">
        <f t="shared" ref="L515:L578" si="16">$I515/$F515</f>
        <v>5.3443315319228963</v>
      </c>
      <c r="M515">
        <f t="shared" ref="M515:M578" si="17">$J515/$G515</f>
        <v>4.4462011639941927</v>
      </c>
    </row>
    <row r="516" spans="1:13" x14ac:dyDescent="0.3">
      <c r="A516" s="1">
        <v>514</v>
      </c>
      <c r="B516">
        <v>2.4382271515955432E-2</v>
      </c>
      <c r="C516">
        <v>21.618484266813109</v>
      </c>
      <c r="D516">
        <v>12.16728269241867</v>
      </c>
      <c r="E516">
        <v>42.395764202837398</v>
      </c>
      <c r="F516">
        <v>43.078757441320917</v>
      </c>
      <c r="G516">
        <v>42.697683936041877</v>
      </c>
      <c r="H516">
        <v>184</v>
      </c>
      <c r="I516">
        <v>209</v>
      </c>
      <c r="J516">
        <v>186.04</v>
      </c>
      <c r="K516">
        <v>97.694278001785278</v>
      </c>
      <c r="L516">
        <f t="shared" si="16"/>
        <v>4.851579117264146</v>
      </c>
      <c r="M516">
        <f t="shared" si="17"/>
        <v>4.357144998278474</v>
      </c>
    </row>
    <row r="517" spans="1:13" x14ac:dyDescent="0.3">
      <c r="A517" s="1">
        <v>515</v>
      </c>
      <c r="B517">
        <v>2.6955915618180112E-2</v>
      </c>
      <c r="C517">
        <v>22.407644506427481</v>
      </c>
      <c r="D517">
        <v>13.53682624027738</v>
      </c>
      <c r="E517">
        <v>38.936758814607209</v>
      </c>
      <c r="F517">
        <v>39.715045177208303</v>
      </c>
      <c r="G517">
        <v>39.187054794115717</v>
      </c>
      <c r="H517">
        <v>161</v>
      </c>
      <c r="I517">
        <v>211</v>
      </c>
      <c r="J517">
        <v>171.32</v>
      </c>
      <c r="K517">
        <v>97.758035659790039</v>
      </c>
      <c r="L517">
        <f t="shared" si="16"/>
        <v>5.3128480418068067</v>
      </c>
      <c r="M517">
        <f t="shared" si="17"/>
        <v>4.3718519010957975</v>
      </c>
    </row>
    <row r="518" spans="1:13" x14ac:dyDescent="0.3">
      <c r="A518" s="1">
        <v>516</v>
      </c>
      <c r="B518">
        <v>1.8141036159577059E-2</v>
      </c>
      <c r="C518">
        <v>27.857880484393331</v>
      </c>
      <c r="D518">
        <v>10.76758835239786</v>
      </c>
      <c r="E518">
        <v>39.802736737543</v>
      </c>
      <c r="F518">
        <v>40.970725025319837</v>
      </c>
      <c r="G518">
        <v>40.15832080826624</v>
      </c>
      <c r="H518">
        <v>175</v>
      </c>
      <c r="I518">
        <v>231</v>
      </c>
      <c r="J518">
        <v>184.4</v>
      </c>
      <c r="K518">
        <v>96.463922500610352</v>
      </c>
      <c r="L518">
        <f t="shared" si="16"/>
        <v>5.6381721303990204</v>
      </c>
      <c r="M518">
        <f t="shared" si="17"/>
        <v>4.5918254620358248</v>
      </c>
    </row>
    <row r="519" spans="1:13" x14ac:dyDescent="0.3">
      <c r="A519" s="1">
        <v>517</v>
      </c>
      <c r="B519">
        <v>2.0567362823321968E-2</v>
      </c>
      <c r="C519">
        <v>23.11678767777779</v>
      </c>
      <c r="D519">
        <v>15.43642300215917</v>
      </c>
      <c r="E519">
        <v>40.036753686307037</v>
      </c>
      <c r="F519">
        <v>40.113269242731562</v>
      </c>
      <c r="G519">
        <v>40.055117419848941</v>
      </c>
      <c r="H519">
        <v>174</v>
      </c>
      <c r="I519">
        <v>178</v>
      </c>
      <c r="J519">
        <v>174.96</v>
      </c>
      <c r="K519">
        <v>97.802954196929932</v>
      </c>
      <c r="L519">
        <f t="shared" si="16"/>
        <v>4.4374343792049116</v>
      </c>
      <c r="M519">
        <f t="shared" si="17"/>
        <v>4.3679812036526497</v>
      </c>
    </row>
    <row r="520" spans="1:13" x14ac:dyDescent="0.3">
      <c r="A520" s="1">
        <v>518</v>
      </c>
      <c r="B520">
        <v>2.4962200481788509E-2</v>
      </c>
      <c r="C520">
        <v>20.235549526996291</v>
      </c>
      <c r="D520">
        <v>13.649834224510419</v>
      </c>
      <c r="E520">
        <v>39.161531922287878</v>
      </c>
      <c r="F520">
        <v>40.314761054934337</v>
      </c>
      <c r="G520">
        <v>39.877426159013282</v>
      </c>
      <c r="H520">
        <v>178</v>
      </c>
      <c r="I520">
        <v>217</v>
      </c>
      <c r="J520">
        <v>198.4</v>
      </c>
      <c r="K520">
        <v>96.965879201889038</v>
      </c>
      <c r="L520">
        <f t="shared" si="16"/>
        <v>5.3826438337141083</v>
      </c>
      <c r="M520">
        <f t="shared" si="17"/>
        <v>4.975245874918552</v>
      </c>
    </row>
    <row r="521" spans="1:13" x14ac:dyDescent="0.3">
      <c r="A521" s="1">
        <v>519</v>
      </c>
      <c r="B521">
        <v>2.4924868115956001E-2</v>
      </c>
      <c r="C521">
        <v>25.132753733581058</v>
      </c>
      <c r="D521">
        <v>13.552536996852581</v>
      </c>
      <c r="E521">
        <v>44.712398034902407</v>
      </c>
      <c r="F521">
        <v>44.712398034902407</v>
      </c>
      <c r="G521">
        <v>44.712398034902428</v>
      </c>
      <c r="H521">
        <v>188</v>
      </c>
      <c r="I521">
        <v>188</v>
      </c>
      <c r="J521">
        <v>188</v>
      </c>
      <c r="K521">
        <v>96.320058107376099</v>
      </c>
      <c r="L521">
        <f t="shared" si="16"/>
        <v>4.2046503489534954</v>
      </c>
      <c r="M521">
        <f t="shared" si="17"/>
        <v>4.2046503489534937</v>
      </c>
    </row>
    <row r="522" spans="1:13" x14ac:dyDescent="0.3">
      <c r="A522" s="1">
        <v>520</v>
      </c>
      <c r="B522">
        <v>2.0412240048999591E-2</v>
      </c>
      <c r="C522">
        <v>23.229993603279649</v>
      </c>
      <c r="D522">
        <v>14.72232321457726</v>
      </c>
      <c r="E522">
        <v>40.460716544481258</v>
      </c>
      <c r="F522">
        <v>41.426237889970388</v>
      </c>
      <c r="G522">
        <v>40.998833815888602</v>
      </c>
      <c r="H522">
        <v>168</v>
      </c>
      <c r="I522">
        <v>194</v>
      </c>
      <c r="J522">
        <v>173.52</v>
      </c>
      <c r="K522">
        <v>97.859658002853394</v>
      </c>
      <c r="L522">
        <f t="shared" si="16"/>
        <v>4.6830224003268448</v>
      </c>
      <c r="M522">
        <f t="shared" si="17"/>
        <v>4.2323155038803675</v>
      </c>
    </row>
    <row r="523" spans="1:13" x14ac:dyDescent="0.3">
      <c r="A523" s="1">
        <v>521</v>
      </c>
      <c r="B523">
        <v>2.140656627373461E-2</v>
      </c>
      <c r="C523">
        <v>21.424705484492531</v>
      </c>
      <c r="D523">
        <v>13.44488665770244</v>
      </c>
      <c r="E523">
        <v>39.850501071520597</v>
      </c>
      <c r="F523">
        <v>41.979893077981991</v>
      </c>
      <c r="G523">
        <v>40.332716757977053</v>
      </c>
      <c r="H523">
        <v>170</v>
      </c>
      <c r="I523">
        <v>239</v>
      </c>
      <c r="J523">
        <v>191.8</v>
      </c>
      <c r="K523">
        <v>96.38441276550293</v>
      </c>
      <c r="L523">
        <f t="shared" si="16"/>
        <v>5.6932017324587463</v>
      </c>
      <c r="M523">
        <f t="shared" si="17"/>
        <v>4.755444597271409</v>
      </c>
    </row>
    <row r="524" spans="1:13" x14ac:dyDescent="0.3">
      <c r="A524" s="1">
        <v>522</v>
      </c>
      <c r="B524">
        <v>4.2616267309051353E-2</v>
      </c>
      <c r="C524">
        <v>20.627608113543939</v>
      </c>
      <c r="D524">
        <v>12.7653556914133</v>
      </c>
      <c r="E524">
        <v>40.098934910322619</v>
      </c>
      <c r="F524">
        <v>40.440225580971351</v>
      </c>
      <c r="G524">
        <v>40.126238163974541</v>
      </c>
      <c r="H524">
        <v>175</v>
      </c>
      <c r="I524">
        <v>200</v>
      </c>
      <c r="J524">
        <v>177</v>
      </c>
      <c r="K524">
        <v>96.401612997055054</v>
      </c>
      <c r="L524">
        <f t="shared" si="16"/>
        <v>4.9455708302009951</v>
      </c>
      <c r="M524">
        <f t="shared" si="17"/>
        <v>4.4110788376596721</v>
      </c>
    </row>
    <row r="525" spans="1:13" x14ac:dyDescent="0.3">
      <c r="A525" s="1">
        <v>523</v>
      </c>
      <c r="B525">
        <v>3.8252476952941677E-2</v>
      </c>
      <c r="C525">
        <v>21.366256953826369</v>
      </c>
      <c r="D525">
        <v>12.582298922530191</v>
      </c>
      <c r="E525">
        <v>39.862947303072403</v>
      </c>
      <c r="F525">
        <v>41.65483697759867</v>
      </c>
      <c r="G525">
        <v>40.121726893110129</v>
      </c>
      <c r="H525">
        <v>177</v>
      </c>
      <c r="I525">
        <v>216</v>
      </c>
      <c r="J525">
        <v>193</v>
      </c>
      <c r="K525">
        <v>98.142304420471191</v>
      </c>
      <c r="L525">
        <f t="shared" si="16"/>
        <v>5.1854722205769637</v>
      </c>
      <c r="M525">
        <f t="shared" si="17"/>
        <v>4.8103612417825108</v>
      </c>
    </row>
    <row r="526" spans="1:13" x14ac:dyDescent="0.3">
      <c r="A526" s="1">
        <v>524</v>
      </c>
      <c r="B526">
        <v>2.5685498930654811E-2</v>
      </c>
      <c r="C526">
        <v>22.586308254935471</v>
      </c>
      <c r="D526">
        <v>14.723581668400991</v>
      </c>
      <c r="E526">
        <v>41.244673560397132</v>
      </c>
      <c r="F526">
        <v>43.684501177394097</v>
      </c>
      <c r="G526">
        <v>42.076360364302673</v>
      </c>
      <c r="H526">
        <v>183</v>
      </c>
      <c r="I526">
        <v>226</v>
      </c>
      <c r="J526">
        <v>202.24</v>
      </c>
      <c r="K526">
        <v>96.758967876434326</v>
      </c>
      <c r="L526">
        <f t="shared" si="16"/>
        <v>5.1734595545055857</v>
      </c>
      <c r="M526">
        <f t="shared" si="17"/>
        <v>4.8064993799126023</v>
      </c>
    </row>
    <row r="527" spans="1:13" x14ac:dyDescent="0.3">
      <c r="A527" s="1">
        <v>525</v>
      </c>
      <c r="B527">
        <v>1.7855909255651711E-2</v>
      </c>
      <c r="C527">
        <v>23.595163071023499</v>
      </c>
      <c r="D527">
        <v>13.086931237570351</v>
      </c>
      <c r="E527">
        <v>39.657849986654128</v>
      </c>
      <c r="F527">
        <v>41.604756822670183</v>
      </c>
      <c r="G527">
        <v>40.321338562093437</v>
      </c>
      <c r="H527">
        <v>174</v>
      </c>
      <c r="I527">
        <v>234</v>
      </c>
      <c r="J527">
        <v>191.28</v>
      </c>
      <c r="K527">
        <v>97.166714191436768</v>
      </c>
      <c r="L527">
        <f t="shared" si="16"/>
        <v>5.6243568733586446</v>
      </c>
      <c r="M527">
        <f t="shared" si="17"/>
        <v>4.7438901291790092</v>
      </c>
    </row>
    <row r="528" spans="1:13" x14ac:dyDescent="0.3">
      <c r="A528" s="1">
        <v>526</v>
      </c>
      <c r="B528">
        <v>3.368787805444768E-2</v>
      </c>
      <c r="C528">
        <v>20.870755642880439</v>
      </c>
      <c r="D528">
        <v>12.11137696670643</v>
      </c>
      <c r="E528">
        <v>39.271776157982252</v>
      </c>
      <c r="F528">
        <v>41.707263429740927</v>
      </c>
      <c r="G528">
        <v>39.960723406906681</v>
      </c>
      <c r="H528">
        <v>169</v>
      </c>
      <c r="I528">
        <v>204</v>
      </c>
      <c r="J528">
        <v>178.48</v>
      </c>
      <c r="K528">
        <v>96.531523942947388</v>
      </c>
      <c r="L528">
        <f t="shared" si="16"/>
        <v>4.8912343612199249</v>
      </c>
      <c r="M528">
        <f t="shared" si="17"/>
        <v>4.4663856102552959</v>
      </c>
    </row>
    <row r="529" spans="1:13" x14ac:dyDescent="0.3">
      <c r="A529" s="1">
        <v>527</v>
      </c>
      <c r="B529">
        <v>2.350150027027029E-2</v>
      </c>
      <c r="C529">
        <v>20.815776925004101</v>
      </c>
      <c r="D529">
        <v>11.16085580681408</v>
      </c>
      <c r="E529">
        <v>36.099570752625688</v>
      </c>
      <c r="F529">
        <v>38.523090154532461</v>
      </c>
      <c r="G529">
        <v>37.101691879803923</v>
      </c>
      <c r="H529">
        <v>164</v>
      </c>
      <c r="I529">
        <v>206</v>
      </c>
      <c r="J529">
        <v>176.88</v>
      </c>
      <c r="K529">
        <v>96.42484450340271</v>
      </c>
      <c r="L529">
        <f t="shared" si="16"/>
        <v>5.347442252779997</v>
      </c>
      <c r="M529">
        <f t="shared" si="17"/>
        <v>4.7674375759743599</v>
      </c>
    </row>
    <row r="530" spans="1:13" x14ac:dyDescent="0.3">
      <c r="A530" s="1">
        <v>528</v>
      </c>
      <c r="B530">
        <v>4.570913015373354E-2</v>
      </c>
      <c r="C530">
        <v>24.904376675675341</v>
      </c>
      <c r="D530">
        <v>15.14400226197473</v>
      </c>
      <c r="E530">
        <v>39.105953151930088</v>
      </c>
      <c r="F530">
        <v>41.619802036356667</v>
      </c>
      <c r="G530">
        <v>40.451116268291493</v>
      </c>
      <c r="H530">
        <v>177</v>
      </c>
      <c r="I530">
        <v>233</v>
      </c>
      <c r="J530">
        <v>186.96</v>
      </c>
      <c r="K530">
        <v>97.013334989547729</v>
      </c>
      <c r="L530">
        <f t="shared" si="16"/>
        <v>5.5982966905143998</v>
      </c>
      <c r="M530">
        <f t="shared" si="17"/>
        <v>4.6218749257743665</v>
      </c>
    </row>
    <row r="531" spans="1:13" x14ac:dyDescent="0.3">
      <c r="A531" s="1">
        <v>529</v>
      </c>
      <c r="B531">
        <v>3.9610974211902461E-2</v>
      </c>
      <c r="C531">
        <v>21.381080783863929</v>
      </c>
      <c r="D531">
        <v>14.32045376207226</v>
      </c>
      <c r="E531">
        <v>35.642677105619903</v>
      </c>
      <c r="F531">
        <v>36.546974438817493</v>
      </c>
      <c r="G531">
        <v>36.510802545489589</v>
      </c>
      <c r="H531">
        <v>198</v>
      </c>
      <c r="I531">
        <v>223</v>
      </c>
      <c r="J531">
        <v>222</v>
      </c>
      <c r="K531">
        <v>97.112235069274902</v>
      </c>
      <c r="L531">
        <f t="shared" si="16"/>
        <v>6.1017362838973037</v>
      </c>
      <c r="M531">
        <f t="shared" si="17"/>
        <v>6.0803922270239186</v>
      </c>
    </row>
    <row r="532" spans="1:13" x14ac:dyDescent="0.3">
      <c r="A532" s="1">
        <v>530</v>
      </c>
      <c r="B532">
        <v>2.455676363682174E-2</v>
      </c>
      <c r="C532">
        <v>21.193487119241091</v>
      </c>
      <c r="D532">
        <v>11.531853543577069</v>
      </c>
      <c r="E532">
        <v>39.511326123961673</v>
      </c>
      <c r="F532">
        <v>41.159717565704163</v>
      </c>
      <c r="G532">
        <v>39.811902179709037</v>
      </c>
      <c r="H532">
        <v>168</v>
      </c>
      <c r="I532">
        <v>194</v>
      </c>
      <c r="J532">
        <v>171.6</v>
      </c>
      <c r="K532">
        <v>97.398651123046875</v>
      </c>
      <c r="L532">
        <f t="shared" si="16"/>
        <v>4.7133462393252223</v>
      </c>
      <c r="M532">
        <f t="shared" si="17"/>
        <v>4.3102688041733286</v>
      </c>
    </row>
    <row r="533" spans="1:13" x14ac:dyDescent="0.3">
      <c r="A533" s="1">
        <v>531</v>
      </c>
      <c r="B533">
        <v>2.716E-2</v>
      </c>
      <c r="C533">
        <v>22.632115262629</v>
      </c>
      <c r="D533">
        <v>14.410964266403401</v>
      </c>
      <c r="E533">
        <v>44.575770757134528</v>
      </c>
      <c r="F533">
        <v>44.575770757134528</v>
      </c>
      <c r="G533">
        <v>44.575770757134507</v>
      </c>
      <c r="H533">
        <v>185</v>
      </c>
      <c r="I533">
        <v>185</v>
      </c>
      <c r="J533">
        <v>185</v>
      </c>
      <c r="K533">
        <v>97.629857301712036</v>
      </c>
      <c r="L533">
        <f t="shared" si="16"/>
        <v>4.1502367061233603</v>
      </c>
      <c r="M533">
        <f t="shared" si="17"/>
        <v>4.150236706123362</v>
      </c>
    </row>
    <row r="534" spans="1:13" x14ac:dyDescent="0.3">
      <c r="A534" s="1">
        <v>532</v>
      </c>
      <c r="B534">
        <v>2.7110914888100589E-2</v>
      </c>
      <c r="C534">
        <v>22.68074283150855</v>
      </c>
      <c r="D534">
        <v>13.523793309321031</v>
      </c>
      <c r="E534">
        <v>43.257109503402873</v>
      </c>
      <c r="F534">
        <v>45.75605871567295</v>
      </c>
      <c r="G534">
        <v>43.958563984261957</v>
      </c>
      <c r="H534">
        <v>202</v>
      </c>
      <c r="I534">
        <v>232</v>
      </c>
      <c r="J534">
        <v>206.12</v>
      </c>
      <c r="K534">
        <v>96.643467426300049</v>
      </c>
      <c r="L534">
        <f t="shared" si="16"/>
        <v>5.0703667779089638</v>
      </c>
      <c r="M534">
        <f t="shared" si="17"/>
        <v>4.6889611788454939</v>
      </c>
    </row>
    <row r="535" spans="1:13" x14ac:dyDescent="0.3">
      <c r="A535" s="1">
        <v>533</v>
      </c>
      <c r="B535">
        <v>2.0951777512085171E-2</v>
      </c>
      <c r="C535">
        <v>20.254595464357461</v>
      </c>
      <c r="D535">
        <v>12.52295657687039</v>
      </c>
      <c r="E535">
        <v>39.421706776291387</v>
      </c>
      <c r="F535">
        <v>41.340260004452873</v>
      </c>
      <c r="G535">
        <v>40.167954985734021</v>
      </c>
      <c r="H535">
        <v>177</v>
      </c>
      <c r="I535">
        <v>206</v>
      </c>
      <c r="J535">
        <v>187.28</v>
      </c>
      <c r="K535">
        <v>97.003593921661377</v>
      </c>
      <c r="L535">
        <f t="shared" si="16"/>
        <v>4.9830359068329804</v>
      </c>
      <c r="M535">
        <f t="shared" si="17"/>
        <v>4.6624230699948264</v>
      </c>
    </row>
    <row r="536" spans="1:13" x14ac:dyDescent="0.3">
      <c r="A536" s="1">
        <v>534</v>
      </c>
      <c r="B536">
        <v>2.933052474280225E-2</v>
      </c>
      <c r="C536">
        <v>21.544667559155851</v>
      </c>
      <c r="D536">
        <v>13.683435661013201</v>
      </c>
      <c r="E536">
        <v>39.385616583357283</v>
      </c>
      <c r="F536">
        <v>40.569851427580872</v>
      </c>
      <c r="G536">
        <v>39.432985977126243</v>
      </c>
      <c r="H536">
        <v>165</v>
      </c>
      <c r="I536">
        <v>191</v>
      </c>
      <c r="J536">
        <v>166.04</v>
      </c>
      <c r="K536">
        <v>96.840618133544922</v>
      </c>
      <c r="L536">
        <f t="shared" si="16"/>
        <v>4.7079294914585565</v>
      </c>
      <c r="M536">
        <f t="shared" si="17"/>
        <v>4.2106879782402036</v>
      </c>
    </row>
    <row r="537" spans="1:13" x14ac:dyDescent="0.3">
      <c r="A537" s="1">
        <v>535</v>
      </c>
      <c r="B537">
        <v>2.5057873495366478E-2</v>
      </c>
      <c r="C537">
        <v>26.745397394835688</v>
      </c>
      <c r="D537">
        <v>11.2514536961523</v>
      </c>
      <c r="E537">
        <v>41.832329779133879</v>
      </c>
      <c r="F537">
        <v>42.680908677130247</v>
      </c>
      <c r="G537">
        <v>41.997721352316418</v>
      </c>
      <c r="H537">
        <v>179</v>
      </c>
      <c r="I537">
        <v>217</v>
      </c>
      <c r="J537">
        <v>197.72</v>
      </c>
      <c r="K537">
        <v>95.761662721633911</v>
      </c>
      <c r="L537">
        <f t="shared" si="16"/>
        <v>5.0842403951974742</v>
      </c>
      <c r="M537">
        <f t="shared" si="17"/>
        <v>4.707874466363033</v>
      </c>
    </row>
    <row r="538" spans="1:13" x14ac:dyDescent="0.3">
      <c r="A538" s="1">
        <v>536</v>
      </c>
      <c r="B538">
        <v>2.5610974211902459E-2</v>
      </c>
      <c r="C538">
        <v>21.224145582679078</v>
      </c>
      <c r="D538">
        <v>12.502791454013661</v>
      </c>
      <c r="E538">
        <v>39.324515570265412</v>
      </c>
      <c r="F538">
        <v>41.981356939765519</v>
      </c>
      <c r="G538">
        <v>40.29441340613964</v>
      </c>
      <c r="H538">
        <v>165</v>
      </c>
      <c r="I538">
        <v>217</v>
      </c>
      <c r="J538">
        <v>184.4</v>
      </c>
      <c r="K538">
        <v>96.288732051849365</v>
      </c>
      <c r="L538">
        <f t="shared" si="16"/>
        <v>5.1689610774456307</v>
      </c>
      <c r="M538">
        <f t="shared" si="17"/>
        <v>4.5763167747691558</v>
      </c>
    </row>
    <row r="539" spans="1:13" x14ac:dyDescent="0.3">
      <c r="A539" s="1">
        <v>537</v>
      </c>
      <c r="B539">
        <v>2.6717177326203372E-2</v>
      </c>
      <c r="C539">
        <v>19.562699091218949</v>
      </c>
      <c r="D539">
        <v>13.635482685366179</v>
      </c>
      <c r="E539">
        <v>37.814315309109901</v>
      </c>
      <c r="F539">
        <v>38.982838627967617</v>
      </c>
      <c r="G539">
        <v>37.89225441904339</v>
      </c>
      <c r="H539">
        <v>173</v>
      </c>
      <c r="I539">
        <v>212</v>
      </c>
      <c r="J539">
        <v>186.52</v>
      </c>
      <c r="K539">
        <v>98.652372121810913</v>
      </c>
      <c r="L539">
        <f t="shared" si="16"/>
        <v>5.4382904750272338</v>
      </c>
      <c r="M539">
        <f t="shared" si="17"/>
        <v>4.92237801259619</v>
      </c>
    </row>
    <row r="540" spans="1:13" x14ac:dyDescent="0.3">
      <c r="A540" s="1">
        <v>538</v>
      </c>
      <c r="B540">
        <v>2.3466131478907009E-2</v>
      </c>
      <c r="C540">
        <v>21.815481606582551</v>
      </c>
      <c r="D540">
        <v>14.596949523480649</v>
      </c>
      <c r="E540">
        <v>38.409807846358113</v>
      </c>
      <c r="F540">
        <v>40.713613192709524</v>
      </c>
      <c r="G540">
        <v>39.418513689083007</v>
      </c>
      <c r="H540">
        <v>168</v>
      </c>
      <c r="I540">
        <v>223</v>
      </c>
      <c r="J540">
        <v>183.12</v>
      </c>
      <c r="K540">
        <v>96.533964157104492</v>
      </c>
      <c r="L540">
        <f t="shared" si="16"/>
        <v>5.4772834566285065</v>
      </c>
      <c r="M540">
        <f t="shared" si="17"/>
        <v>4.6455328438909467</v>
      </c>
    </row>
    <row r="541" spans="1:13" x14ac:dyDescent="0.3">
      <c r="A541" s="1">
        <v>539</v>
      </c>
      <c r="B541">
        <v>1.7855909255651711E-2</v>
      </c>
      <c r="C541">
        <v>20.21051463827995</v>
      </c>
      <c r="D541">
        <v>10.96745799033126</v>
      </c>
      <c r="E541">
        <v>39.507675355582968</v>
      </c>
      <c r="F541">
        <v>40.265815364270033</v>
      </c>
      <c r="G541">
        <v>39.650517123509999</v>
      </c>
      <c r="H541">
        <v>167</v>
      </c>
      <c r="I541">
        <v>192</v>
      </c>
      <c r="J541">
        <v>170.12</v>
      </c>
      <c r="K541">
        <v>97.86380410194397</v>
      </c>
      <c r="L541">
        <f t="shared" si="16"/>
        <v>4.7683127303656105</v>
      </c>
      <c r="M541">
        <f t="shared" si="17"/>
        <v>4.2904862872300518</v>
      </c>
    </row>
    <row r="542" spans="1:13" x14ac:dyDescent="0.3">
      <c r="A542" s="1">
        <v>540</v>
      </c>
      <c r="B542">
        <v>2.0286729443432829E-2</v>
      </c>
      <c r="C542">
        <v>22.691580310465341</v>
      </c>
      <c r="D542">
        <v>13.83677760603714</v>
      </c>
      <c r="E542">
        <v>41.401924923357733</v>
      </c>
      <c r="F542">
        <v>42.52856741768106</v>
      </c>
      <c r="G542">
        <v>41.475494993643252</v>
      </c>
      <c r="H542">
        <v>172</v>
      </c>
      <c r="I542">
        <v>202</v>
      </c>
      <c r="J542">
        <v>174.24</v>
      </c>
      <c r="K542">
        <v>95.528462648391724</v>
      </c>
      <c r="L542">
        <f t="shared" si="16"/>
        <v>4.7497485164764663</v>
      </c>
      <c r="M542">
        <f t="shared" si="17"/>
        <v>4.2010348526691468</v>
      </c>
    </row>
    <row r="543" spans="1:13" x14ac:dyDescent="0.3">
      <c r="A543" s="1">
        <v>541</v>
      </c>
      <c r="B543">
        <v>2.0139821944006431E-2</v>
      </c>
      <c r="C543">
        <v>20.318672965614471</v>
      </c>
      <c r="D543">
        <v>14.166834378453849</v>
      </c>
      <c r="E543">
        <v>37.70164479780361</v>
      </c>
      <c r="F543">
        <v>39.969198646446657</v>
      </c>
      <c r="G543">
        <v>38.386980601499879</v>
      </c>
      <c r="H543">
        <v>173</v>
      </c>
      <c r="I543">
        <v>212</v>
      </c>
      <c r="J543">
        <v>185.08</v>
      </c>
      <c r="K543">
        <v>97.037070989608765</v>
      </c>
      <c r="L543">
        <f t="shared" si="16"/>
        <v>5.3040843244138252</v>
      </c>
      <c r="M543">
        <f t="shared" si="17"/>
        <v>4.8214263560173958</v>
      </c>
    </row>
    <row r="544" spans="1:13" x14ac:dyDescent="0.3">
      <c r="A544" s="1">
        <v>542</v>
      </c>
      <c r="B544">
        <v>2.0951777512085171E-2</v>
      </c>
      <c r="C544">
        <v>21.308005402246891</v>
      </c>
      <c r="D544">
        <v>12.32586025347654</v>
      </c>
      <c r="E544">
        <v>39.397040457963072</v>
      </c>
      <c r="F544">
        <v>41.596910438170283</v>
      </c>
      <c r="G544">
        <v>40.241483941000297</v>
      </c>
      <c r="H544">
        <v>163</v>
      </c>
      <c r="I544">
        <v>218</v>
      </c>
      <c r="J544">
        <v>182.2</v>
      </c>
      <c r="K544">
        <v>95.877750396728516</v>
      </c>
      <c r="L544">
        <f t="shared" si="16"/>
        <v>5.240773838817562</v>
      </c>
      <c r="M544">
        <f t="shared" si="17"/>
        <v>4.5276660340640253</v>
      </c>
    </row>
    <row r="545" spans="1:13" x14ac:dyDescent="0.3">
      <c r="A545" s="1">
        <v>543</v>
      </c>
      <c r="B545">
        <v>2.5737575610889539E-2</v>
      </c>
      <c r="C545">
        <v>22.71942786859416</v>
      </c>
      <c r="D545">
        <v>11.695980913273379</v>
      </c>
      <c r="E545">
        <v>42.001569818826631</v>
      </c>
      <c r="F545">
        <v>42.809348052123553</v>
      </c>
      <c r="G545">
        <v>42.260058853481652</v>
      </c>
      <c r="H545">
        <v>181</v>
      </c>
      <c r="I545">
        <v>194</v>
      </c>
      <c r="J545">
        <v>189.84</v>
      </c>
      <c r="K545">
        <v>97.205668687820435</v>
      </c>
      <c r="L545">
        <f t="shared" si="16"/>
        <v>4.5317204962755007</v>
      </c>
      <c r="M545">
        <f t="shared" si="17"/>
        <v>4.4921849412985324</v>
      </c>
    </row>
    <row r="546" spans="1:13" x14ac:dyDescent="0.3">
      <c r="A546" s="1">
        <v>544</v>
      </c>
      <c r="B546">
        <v>2.0567362823321968E-2</v>
      </c>
      <c r="C546">
        <v>23.74222863566947</v>
      </c>
      <c r="D546">
        <v>13.685669874052291</v>
      </c>
      <c r="E546">
        <v>41.891633245867929</v>
      </c>
      <c r="F546">
        <v>43.078757441320917</v>
      </c>
      <c r="G546">
        <v>42.10314106369092</v>
      </c>
      <c r="H546">
        <v>181</v>
      </c>
      <c r="I546">
        <v>209</v>
      </c>
      <c r="J546">
        <v>182.6</v>
      </c>
      <c r="K546">
        <v>97.615773677825928</v>
      </c>
      <c r="L546">
        <f t="shared" si="16"/>
        <v>4.851579117264146</v>
      </c>
      <c r="M546">
        <f t="shared" si="17"/>
        <v>4.3369685820773913</v>
      </c>
    </row>
    <row r="547" spans="1:13" x14ac:dyDescent="0.3">
      <c r="A547" s="1">
        <v>545</v>
      </c>
      <c r="B547">
        <v>2.0286729443432829E-2</v>
      </c>
      <c r="C547">
        <v>21.610680103069981</v>
      </c>
      <c r="D547">
        <v>13.74958802644845</v>
      </c>
      <c r="E547">
        <v>35.913404332321342</v>
      </c>
      <c r="F547">
        <v>38.087701400999251</v>
      </c>
      <c r="G547">
        <v>37.09112006681687</v>
      </c>
      <c r="H547">
        <v>171</v>
      </c>
      <c r="I547">
        <v>201</v>
      </c>
      <c r="J547">
        <v>179</v>
      </c>
      <c r="K547">
        <v>96.703278779983521</v>
      </c>
      <c r="L547">
        <f t="shared" si="16"/>
        <v>5.2772940504812578</v>
      </c>
      <c r="M547">
        <f t="shared" si="17"/>
        <v>4.8259529417700229</v>
      </c>
    </row>
    <row r="548" spans="1:13" x14ac:dyDescent="0.3">
      <c r="A548" s="1">
        <v>546</v>
      </c>
      <c r="B548">
        <v>2.395177751208517E-2</v>
      </c>
      <c r="C548">
        <v>18.70887749518208</v>
      </c>
      <c r="D548">
        <v>12.29563486548644</v>
      </c>
      <c r="E548">
        <v>39.743424550115591</v>
      </c>
      <c r="F548">
        <v>40.993566161610921</v>
      </c>
      <c r="G548">
        <v>39.898818758715848</v>
      </c>
      <c r="H548">
        <v>164</v>
      </c>
      <c r="I548">
        <v>193</v>
      </c>
      <c r="J548">
        <v>167.48</v>
      </c>
      <c r="K548">
        <v>95.651847839355469</v>
      </c>
      <c r="L548">
        <f t="shared" si="16"/>
        <v>4.7080558748933123</v>
      </c>
      <c r="M548">
        <f t="shared" si="17"/>
        <v>4.1976180050045766</v>
      </c>
    </row>
    <row r="549" spans="1:13" x14ac:dyDescent="0.3">
      <c r="A549" s="1">
        <v>547</v>
      </c>
      <c r="B549">
        <v>2.596492365498964E-2</v>
      </c>
      <c r="C549">
        <v>21.678074846417701</v>
      </c>
      <c r="D549">
        <v>11.730602065185399</v>
      </c>
      <c r="E549">
        <v>41.105438773511892</v>
      </c>
      <c r="F549">
        <v>42.464336583140827</v>
      </c>
      <c r="G549">
        <v>41.487671517322823</v>
      </c>
      <c r="H549">
        <v>183</v>
      </c>
      <c r="I549">
        <v>209</v>
      </c>
      <c r="J549">
        <v>193.64</v>
      </c>
      <c r="K549">
        <v>95.125912427902222</v>
      </c>
      <c r="L549">
        <f t="shared" si="16"/>
        <v>4.9217771150339154</v>
      </c>
      <c r="M549">
        <f t="shared" si="17"/>
        <v>4.667410652804346</v>
      </c>
    </row>
    <row r="550" spans="1:13" x14ac:dyDescent="0.3">
      <c r="A550" s="1">
        <v>548</v>
      </c>
      <c r="B550">
        <v>3.8712921474157343E-2</v>
      </c>
      <c r="C550">
        <v>26.03166494222652</v>
      </c>
      <c r="D550">
        <v>15.220125925244011</v>
      </c>
      <c r="E550">
        <v>40.541150134512073</v>
      </c>
      <c r="F550">
        <v>42.323188141814519</v>
      </c>
      <c r="G550">
        <v>40.816956664905291</v>
      </c>
      <c r="H550">
        <v>179</v>
      </c>
      <c r="I550">
        <v>214</v>
      </c>
      <c r="J550">
        <v>185</v>
      </c>
      <c r="K550">
        <v>96.457790851593018</v>
      </c>
      <c r="L550">
        <f t="shared" si="16"/>
        <v>5.0563298606650093</v>
      </c>
      <c r="M550">
        <f t="shared" si="17"/>
        <v>4.5324300270300242</v>
      </c>
    </row>
    <row r="551" spans="1:13" x14ac:dyDescent="0.3">
      <c r="A551" s="1">
        <v>549</v>
      </c>
      <c r="B551">
        <v>2.7999177129279049E-2</v>
      </c>
      <c r="C551">
        <v>20.788156851144439</v>
      </c>
      <c r="D551">
        <v>13.59927844515193</v>
      </c>
      <c r="E551">
        <v>41.591512085423467</v>
      </c>
      <c r="F551">
        <v>42.669155623428779</v>
      </c>
      <c r="G551">
        <v>41.887503663082391</v>
      </c>
      <c r="H551">
        <v>182</v>
      </c>
      <c r="I551">
        <v>211</v>
      </c>
      <c r="J551">
        <v>187.68</v>
      </c>
      <c r="K551">
        <v>95.647360563278198</v>
      </c>
      <c r="L551">
        <f t="shared" si="16"/>
        <v>4.9450240323983383</v>
      </c>
      <c r="M551">
        <f t="shared" si="17"/>
        <v>4.480572571466273</v>
      </c>
    </row>
    <row r="552" spans="1:13" x14ac:dyDescent="0.3">
      <c r="A552" s="1">
        <v>550</v>
      </c>
      <c r="B552">
        <v>1.9744110023642968E-2</v>
      </c>
      <c r="C552">
        <v>27.863255301319661</v>
      </c>
      <c r="D552">
        <v>13.28611306745867</v>
      </c>
      <c r="E552">
        <v>37.751533112903623</v>
      </c>
      <c r="F552">
        <v>39.065439636344941</v>
      </c>
      <c r="G552">
        <v>38.451250196156742</v>
      </c>
      <c r="H552">
        <v>167</v>
      </c>
      <c r="I552">
        <v>178</v>
      </c>
      <c r="J552">
        <v>168.6</v>
      </c>
      <c r="K552">
        <v>96.005270481109619</v>
      </c>
      <c r="L552">
        <f t="shared" si="16"/>
        <v>4.556457105231086</v>
      </c>
      <c r="M552">
        <f t="shared" si="17"/>
        <v>4.3847729043892523</v>
      </c>
    </row>
    <row r="553" spans="1:13" x14ac:dyDescent="0.3">
      <c r="A553" s="1">
        <v>551</v>
      </c>
      <c r="B553">
        <v>2.312170289890017E-2</v>
      </c>
      <c r="C553">
        <v>24.422970761840489</v>
      </c>
      <c r="D553">
        <v>13.896587201061211</v>
      </c>
      <c r="E553">
        <v>42.46573959342907</v>
      </c>
      <c r="F553">
        <v>43.054752558285713</v>
      </c>
      <c r="G553">
        <v>42.919523811103183</v>
      </c>
      <c r="H553">
        <v>176</v>
      </c>
      <c r="I553">
        <v>205</v>
      </c>
      <c r="J553">
        <v>187.96</v>
      </c>
      <c r="K553">
        <v>96.770650386810303</v>
      </c>
      <c r="L553">
        <f t="shared" si="16"/>
        <v>4.761379123535308</v>
      </c>
      <c r="M553">
        <f t="shared" si="17"/>
        <v>4.3793589329473219</v>
      </c>
    </row>
    <row r="554" spans="1:13" x14ac:dyDescent="0.3">
      <c r="A554" s="1">
        <v>552</v>
      </c>
      <c r="B554">
        <v>1.8556763636821742E-2</v>
      </c>
      <c r="C554">
        <v>20.95936947456299</v>
      </c>
      <c r="D554">
        <v>11.319636330538669</v>
      </c>
      <c r="E554">
        <v>42.180419878202308</v>
      </c>
      <c r="F554">
        <v>43.400677441536438</v>
      </c>
      <c r="G554">
        <v>42.288155267495597</v>
      </c>
      <c r="H554">
        <v>182</v>
      </c>
      <c r="I554">
        <v>211</v>
      </c>
      <c r="J554">
        <v>185.16</v>
      </c>
      <c r="K554">
        <v>95.972876071929932</v>
      </c>
      <c r="L554">
        <f t="shared" si="16"/>
        <v>4.8616752649594206</v>
      </c>
      <c r="M554">
        <f t="shared" si="17"/>
        <v>4.3785310290496762</v>
      </c>
    </row>
    <row r="555" spans="1:13" x14ac:dyDescent="0.3">
      <c r="A555" s="1">
        <v>553</v>
      </c>
      <c r="B555">
        <v>2.8174125174060389E-2</v>
      </c>
      <c r="C555">
        <v>23.416745045645349</v>
      </c>
      <c r="D555">
        <v>11.966238735422269</v>
      </c>
      <c r="E555">
        <v>40.889074977423817</v>
      </c>
      <c r="F555">
        <v>40.889074977423817</v>
      </c>
      <c r="G555">
        <v>40.889074977423803</v>
      </c>
      <c r="H555">
        <v>175</v>
      </c>
      <c r="I555">
        <v>175</v>
      </c>
      <c r="J555">
        <v>175</v>
      </c>
      <c r="K555">
        <v>97.347189426422119</v>
      </c>
      <c r="L555">
        <f t="shared" si="16"/>
        <v>4.2798718263160307</v>
      </c>
      <c r="M555">
        <f t="shared" si="17"/>
        <v>4.2798718263160325</v>
      </c>
    </row>
    <row r="556" spans="1:13" x14ac:dyDescent="0.3">
      <c r="A556" s="1">
        <v>554</v>
      </c>
      <c r="B556">
        <v>2.140656627373461E-2</v>
      </c>
      <c r="C556">
        <v>23.370838914830241</v>
      </c>
      <c r="D556">
        <v>13.19343312776644</v>
      </c>
      <c r="E556">
        <v>38.739475718337992</v>
      </c>
      <c r="F556">
        <v>38.936758814607209</v>
      </c>
      <c r="G556">
        <v>38.905193519204133</v>
      </c>
      <c r="H556">
        <v>161</v>
      </c>
      <c r="I556">
        <v>174</v>
      </c>
      <c r="J556">
        <v>163.08000000000001</v>
      </c>
      <c r="K556">
        <v>96.525861501693726</v>
      </c>
      <c r="L556">
        <f t="shared" si="16"/>
        <v>4.4687849039638996</v>
      </c>
      <c r="M556">
        <f t="shared" si="17"/>
        <v>4.1917282822279631</v>
      </c>
    </row>
    <row r="557" spans="1:13" x14ac:dyDescent="0.3">
      <c r="A557" s="1">
        <v>555</v>
      </c>
      <c r="B557">
        <v>2.8411888971135831E-2</v>
      </c>
      <c r="C557">
        <v>19.502464762914698</v>
      </c>
      <c r="D557">
        <v>10.117269378202019</v>
      </c>
      <c r="E557">
        <v>41.754089265015232</v>
      </c>
      <c r="F557">
        <v>43.584567059591613</v>
      </c>
      <c r="G557">
        <v>42.215164126396687</v>
      </c>
      <c r="H557">
        <v>183</v>
      </c>
      <c r="I557">
        <v>213</v>
      </c>
      <c r="J557">
        <v>186.76</v>
      </c>
      <c r="K557">
        <v>96.187613010406494</v>
      </c>
      <c r="L557">
        <f t="shared" si="16"/>
        <v>4.8870509533517392</v>
      </c>
      <c r="M557">
        <f t="shared" si="17"/>
        <v>4.4240026981968068</v>
      </c>
    </row>
    <row r="558" spans="1:13" x14ac:dyDescent="0.3">
      <c r="A558" s="1">
        <v>556</v>
      </c>
      <c r="B558">
        <v>5.3416516447827772E-2</v>
      </c>
      <c r="C558">
        <v>23.22865057893031</v>
      </c>
      <c r="D558">
        <v>15.031319539151999</v>
      </c>
      <c r="E558">
        <v>39.669746004496403</v>
      </c>
      <c r="F558">
        <v>40.657571836398951</v>
      </c>
      <c r="G558">
        <v>40.120105729534423</v>
      </c>
      <c r="H558">
        <v>172</v>
      </c>
      <c r="I558">
        <v>196</v>
      </c>
      <c r="J558">
        <v>183.72</v>
      </c>
      <c r="K558">
        <v>96.534234046936035</v>
      </c>
      <c r="L558">
        <f t="shared" si="16"/>
        <v>4.8207502599682979</v>
      </c>
      <c r="M558">
        <f t="shared" si="17"/>
        <v>4.5792501455138117</v>
      </c>
    </row>
    <row r="559" spans="1:13" x14ac:dyDescent="0.3">
      <c r="A559" s="1">
        <v>557</v>
      </c>
      <c r="B559">
        <v>3.7662314835247103E-2</v>
      </c>
      <c r="C559">
        <v>20.612639337652102</v>
      </c>
      <c r="D559">
        <v>13.3153309006636</v>
      </c>
      <c r="E559">
        <v>39.339685930601561</v>
      </c>
      <c r="F559">
        <v>39.957090220547613</v>
      </c>
      <c r="G559">
        <v>39.663968096101897</v>
      </c>
      <c r="H559">
        <v>193</v>
      </c>
      <c r="I559">
        <v>198</v>
      </c>
      <c r="J559">
        <v>196.96</v>
      </c>
      <c r="K559">
        <v>94.885601282119751</v>
      </c>
      <c r="L559">
        <f t="shared" si="16"/>
        <v>4.9553157876891669</v>
      </c>
      <c r="M559">
        <f t="shared" si="17"/>
        <v>4.9657159748309923</v>
      </c>
    </row>
    <row r="560" spans="1:13" x14ac:dyDescent="0.3">
      <c r="A560" s="1">
        <v>558</v>
      </c>
      <c r="B560">
        <v>3.0527338409545489E-2</v>
      </c>
      <c r="C560">
        <v>21.965847403619101</v>
      </c>
      <c r="D560">
        <v>13.00977381687327</v>
      </c>
      <c r="E560">
        <v>38.992934113167649</v>
      </c>
      <c r="F560">
        <v>40.415018887979002</v>
      </c>
      <c r="G560">
        <v>39.52038329011971</v>
      </c>
      <c r="H560">
        <v>161</v>
      </c>
      <c r="I560">
        <v>216</v>
      </c>
      <c r="J560">
        <v>177.08</v>
      </c>
      <c r="K560">
        <v>96.47191047668457</v>
      </c>
      <c r="L560">
        <f t="shared" si="16"/>
        <v>5.3445477929554253</v>
      </c>
      <c r="M560">
        <f t="shared" si="17"/>
        <v>4.4807257738381017</v>
      </c>
    </row>
    <row r="561" spans="1:13" x14ac:dyDescent="0.3">
      <c r="A561" s="1">
        <v>559</v>
      </c>
      <c r="B561">
        <v>2.4327160524344769E-2</v>
      </c>
      <c r="C561">
        <v>22.73178616301108</v>
      </c>
      <c r="D561">
        <v>11.539576489943521</v>
      </c>
      <c r="E561">
        <v>40.508653353995491</v>
      </c>
      <c r="F561">
        <v>41.515677961646922</v>
      </c>
      <c r="G561">
        <v>40.548934338301521</v>
      </c>
      <c r="H561">
        <v>178</v>
      </c>
      <c r="I561">
        <v>204</v>
      </c>
      <c r="J561">
        <v>179.04</v>
      </c>
      <c r="K561">
        <v>97.703905820846558</v>
      </c>
      <c r="L561">
        <f t="shared" si="16"/>
        <v>4.9138063020061864</v>
      </c>
      <c r="M561">
        <f t="shared" si="17"/>
        <v>4.4154058034241173</v>
      </c>
    </row>
    <row r="562" spans="1:13" x14ac:dyDescent="0.3">
      <c r="A562" s="1">
        <v>560</v>
      </c>
      <c r="B562">
        <v>2.577694153860087E-2</v>
      </c>
      <c r="C562">
        <v>20.515316141272699</v>
      </c>
      <c r="D562">
        <v>10.85255488515042</v>
      </c>
      <c r="E562">
        <v>40.711864042045647</v>
      </c>
      <c r="F562">
        <v>42.609462681680718</v>
      </c>
      <c r="G562">
        <v>40.949070840920328</v>
      </c>
      <c r="H562">
        <v>173</v>
      </c>
      <c r="I562">
        <v>203</v>
      </c>
      <c r="J562">
        <v>177.48</v>
      </c>
      <c r="K562">
        <v>96.70071816444397</v>
      </c>
      <c r="L562">
        <f t="shared" si="16"/>
        <v>4.7641999505259358</v>
      </c>
      <c r="M562">
        <f t="shared" si="17"/>
        <v>4.3341642766322446</v>
      </c>
    </row>
    <row r="563" spans="1:13" x14ac:dyDescent="0.3">
      <c r="A563" s="1">
        <v>561</v>
      </c>
      <c r="B563">
        <v>2.131697871671211E-2</v>
      </c>
      <c r="C563">
        <v>24.37073574531637</v>
      </c>
      <c r="D563">
        <v>14.183163198387829</v>
      </c>
      <c r="E563">
        <v>41.485596631921517</v>
      </c>
      <c r="F563">
        <v>43.381494084085283</v>
      </c>
      <c r="G563">
        <v>42.19054157653305</v>
      </c>
      <c r="H563">
        <v>173</v>
      </c>
      <c r="I563">
        <v>203</v>
      </c>
      <c r="J563">
        <v>181.52</v>
      </c>
      <c r="K563">
        <v>96.73075532913208</v>
      </c>
      <c r="L563">
        <f t="shared" si="16"/>
        <v>4.6794146740665523</v>
      </c>
      <c r="M563">
        <f t="shared" si="17"/>
        <v>4.3023861087614925</v>
      </c>
    </row>
    <row r="564" spans="1:13" x14ac:dyDescent="0.3">
      <c r="A564" s="1">
        <v>562</v>
      </c>
      <c r="B564">
        <v>2.2420442593635799E-2</v>
      </c>
      <c r="C564">
        <v>19.77770229859139</v>
      </c>
      <c r="D564">
        <v>14.21412675456633</v>
      </c>
      <c r="E564">
        <v>41.38107743603819</v>
      </c>
      <c r="F564">
        <v>42.092882611067999</v>
      </c>
      <c r="G564">
        <v>41.665799506050107</v>
      </c>
      <c r="H564">
        <v>189</v>
      </c>
      <c r="I564">
        <v>202</v>
      </c>
      <c r="J564">
        <v>196.8</v>
      </c>
      <c r="K564">
        <v>96.336553335189819</v>
      </c>
      <c r="L564">
        <f t="shared" si="16"/>
        <v>4.7989110621491546</v>
      </c>
      <c r="M564">
        <f t="shared" si="17"/>
        <v>4.7232983005983975</v>
      </c>
    </row>
    <row r="565" spans="1:13" x14ac:dyDescent="0.3">
      <c r="A565" s="1">
        <v>563</v>
      </c>
      <c r="B565">
        <v>1.98576E-2</v>
      </c>
      <c r="C565">
        <v>21.452049953956259</v>
      </c>
      <c r="D565">
        <v>11.885297690588949</v>
      </c>
      <c r="E565">
        <v>36.404438845258262</v>
      </c>
      <c r="F565">
        <v>36.404438845258262</v>
      </c>
      <c r="G565">
        <v>36.404438845258262</v>
      </c>
      <c r="H565">
        <v>161</v>
      </c>
      <c r="I565">
        <v>161</v>
      </c>
      <c r="J565">
        <v>161</v>
      </c>
      <c r="K565">
        <v>97.621656656265259</v>
      </c>
      <c r="L565">
        <f t="shared" si="16"/>
        <v>4.4225376109861534</v>
      </c>
      <c r="M565">
        <f t="shared" si="17"/>
        <v>4.4225376109861534</v>
      </c>
    </row>
    <row r="566" spans="1:13" x14ac:dyDescent="0.3">
      <c r="A566" s="1">
        <v>564</v>
      </c>
      <c r="B566">
        <v>2.6392107466277671E-2</v>
      </c>
      <c r="C566">
        <v>25.033634569737838</v>
      </c>
      <c r="D566">
        <v>13.868315109791419</v>
      </c>
      <c r="E566">
        <v>41.900649748301063</v>
      </c>
      <c r="F566">
        <v>43.387410635940391</v>
      </c>
      <c r="G566">
        <v>42.674839208213513</v>
      </c>
      <c r="H566">
        <v>177</v>
      </c>
      <c r="I566">
        <v>217</v>
      </c>
      <c r="J566">
        <v>186.8</v>
      </c>
      <c r="K566">
        <v>96.733660221099854</v>
      </c>
      <c r="L566">
        <f t="shared" si="16"/>
        <v>5.0014508084113665</v>
      </c>
      <c r="M566">
        <f t="shared" si="17"/>
        <v>4.3772865572753492</v>
      </c>
    </row>
    <row r="567" spans="1:13" x14ac:dyDescent="0.3">
      <c r="A567" s="1">
        <v>565</v>
      </c>
      <c r="B567">
        <v>4.9887134725135153E-2</v>
      </c>
      <c r="C567">
        <v>21.919194838056821</v>
      </c>
      <c r="D567">
        <v>15.65943373739419</v>
      </c>
      <c r="E567">
        <v>42.116683036224707</v>
      </c>
      <c r="F567">
        <v>42.149696895030203</v>
      </c>
      <c r="G567">
        <v>42.127247471042459</v>
      </c>
      <c r="H567">
        <v>179</v>
      </c>
      <c r="I567">
        <v>179</v>
      </c>
      <c r="J567">
        <v>179</v>
      </c>
      <c r="K567">
        <v>96.970831632614136</v>
      </c>
      <c r="L567">
        <f t="shared" si="16"/>
        <v>4.2467683799905469</v>
      </c>
      <c r="M567">
        <f t="shared" si="17"/>
        <v>4.249031464090824</v>
      </c>
    </row>
    <row r="568" spans="1:13" x14ac:dyDescent="0.3">
      <c r="A568" s="1">
        <v>566</v>
      </c>
      <c r="B568">
        <v>2.2420442593635799E-2</v>
      </c>
      <c r="C568">
        <v>21.150196022178431</v>
      </c>
      <c r="D568">
        <v>11.25132174095936</v>
      </c>
      <c r="E568">
        <v>41.663311073276667</v>
      </c>
      <c r="F568">
        <v>44.400827404546398</v>
      </c>
      <c r="G568">
        <v>42.101676133616877</v>
      </c>
      <c r="H568">
        <v>184</v>
      </c>
      <c r="I568">
        <v>209</v>
      </c>
      <c r="J568">
        <v>202.64</v>
      </c>
      <c r="K568">
        <v>96.792881727218628</v>
      </c>
      <c r="L568">
        <f t="shared" si="16"/>
        <v>4.7071194889174421</v>
      </c>
      <c r="M568">
        <f t="shared" si="17"/>
        <v>4.8131100376357283</v>
      </c>
    </row>
    <row r="569" spans="1:13" x14ac:dyDescent="0.3">
      <c r="A569" s="1">
        <v>567</v>
      </c>
      <c r="B569">
        <v>2.4524824243042639E-2</v>
      </c>
      <c r="C569">
        <v>24.936680646707011</v>
      </c>
      <c r="D569">
        <v>11.007486789264251</v>
      </c>
      <c r="E569">
        <v>40.501895724810211</v>
      </c>
      <c r="F569">
        <v>41.063171446914723</v>
      </c>
      <c r="G569">
        <v>40.622163025067749</v>
      </c>
      <c r="H569">
        <v>174</v>
      </c>
      <c r="I569">
        <v>203</v>
      </c>
      <c r="J569">
        <v>178.08</v>
      </c>
      <c r="K569">
        <v>98.47200870513916</v>
      </c>
      <c r="L569">
        <f t="shared" si="16"/>
        <v>4.9436025725005805</v>
      </c>
      <c r="M569">
        <f t="shared" si="17"/>
        <v>4.3838138281830945</v>
      </c>
    </row>
    <row r="570" spans="1:13" x14ac:dyDescent="0.3">
      <c r="A570" s="1">
        <v>568</v>
      </c>
      <c r="B570">
        <v>2.4117200382409221E-2</v>
      </c>
      <c r="C570">
        <v>21.33477218025649</v>
      </c>
      <c r="D570">
        <v>12.015611798595801</v>
      </c>
      <c r="E570">
        <v>41.848356021321607</v>
      </c>
      <c r="F570">
        <v>42.52856741768106</v>
      </c>
      <c r="G570">
        <v>42.114312844743239</v>
      </c>
      <c r="H570">
        <v>198</v>
      </c>
      <c r="I570">
        <v>202</v>
      </c>
      <c r="J570">
        <v>199.28</v>
      </c>
      <c r="K570">
        <v>97.135901212692261</v>
      </c>
      <c r="L570">
        <f t="shared" si="16"/>
        <v>4.7497485164764663</v>
      </c>
      <c r="M570">
        <f t="shared" si="17"/>
        <v>4.7318829760954859</v>
      </c>
    </row>
    <row r="571" spans="1:13" x14ac:dyDescent="0.3">
      <c r="A571" s="1">
        <v>569</v>
      </c>
      <c r="B571">
        <v>2.989069102590847E-2</v>
      </c>
      <c r="C571">
        <v>20.68709164699678</v>
      </c>
      <c r="D571">
        <v>12.03150263595168</v>
      </c>
      <c r="E571">
        <v>40.47243006948473</v>
      </c>
      <c r="F571">
        <v>41.785759627398058</v>
      </c>
      <c r="G571">
        <v>40.786680954999369</v>
      </c>
      <c r="H571">
        <v>172</v>
      </c>
      <c r="I571">
        <v>206</v>
      </c>
      <c r="J571">
        <v>178.96</v>
      </c>
      <c r="K571">
        <v>95.660256624221802</v>
      </c>
      <c r="L571">
        <f t="shared" si="16"/>
        <v>4.9299091804694646</v>
      </c>
      <c r="M571">
        <f t="shared" si="17"/>
        <v>4.387706864342543</v>
      </c>
    </row>
    <row r="572" spans="1:13" x14ac:dyDescent="0.3">
      <c r="A572" s="1">
        <v>570</v>
      </c>
      <c r="B572">
        <v>2.0873021739340109E-2</v>
      </c>
      <c r="C572">
        <v>21.620384085605359</v>
      </c>
      <c r="D572">
        <v>13.21682463068661</v>
      </c>
      <c r="E572">
        <v>42.148758290159023</v>
      </c>
      <c r="F572">
        <v>43.6378797589717</v>
      </c>
      <c r="G572">
        <v>42.267888007664027</v>
      </c>
      <c r="H572">
        <v>179</v>
      </c>
      <c r="I572">
        <v>209</v>
      </c>
      <c r="J572">
        <v>181.4</v>
      </c>
      <c r="K572">
        <v>97.809744358062744</v>
      </c>
      <c r="L572">
        <f t="shared" si="16"/>
        <v>4.789416927549758</v>
      </c>
      <c r="M572">
        <f t="shared" si="17"/>
        <v>4.2916740946959191</v>
      </c>
    </row>
    <row r="573" spans="1:13" x14ac:dyDescent="0.3">
      <c r="A573" s="1">
        <v>571</v>
      </c>
      <c r="B573">
        <v>3.7827402071252021E-2</v>
      </c>
      <c r="C573">
        <v>20.365108259330839</v>
      </c>
      <c r="D573">
        <v>14.13575756813634</v>
      </c>
      <c r="E573">
        <v>38.994888327602361</v>
      </c>
      <c r="F573">
        <v>39.057808444535858</v>
      </c>
      <c r="G573">
        <v>39.032640397762471</v>
      </c>
      <c r="H573">
        <v>165</v>
      </c>
      <c r="I573">
        <v>190</v>
      </c>
      <c r="J573">
        <v>175</v>
      </c>
      <c r="K573">
        <v>96.204550504684448</v>
      </c>
      <c r="L573">
        <f t="shared" si="16"/>
        <v>4.8645842551511818</v>
      </c>
      <c r="M573">
        <f t="shared" si="17"/>
        <v>4.4834271578007776</v>
      </c>
    </row>
    <row r="574" spans="1:13" x14ac:dyDescent="0.3">
      <c r="A574" s="1">
        <v>572</v>
      </c>
      <c r="B574">
        <v>3.8061073286583529E-2</v>
      </c>
      <c r="C574">
        <v>21.35034036641456</v>
      </c>
      <c r="D574">
        <v>12.97667061029782</v>
      </c>
      <c r="E574">
        <v>35.679082536292647</v>
      </c>
      <c r="F574">
        <v>38.085753303507083</v>
      </c>
      <c r="G574">
        <v>36.495487658721643</v>
      </c>
      <c r="H574">
        <v>168</v>
      </c>
      <c r="I574">
        <v>219</v>
      </c>
      <c r="J574">
        <v>181.92</v>
      </c>
      <c r="K574">
        <v>95.884715557098389</v>
      </c>
      <c r="L574">
        <f t="shared" si="16"/>
        <v>5.7501816559798398</v>
      </c>
      <c r="M574">
        <f t="shared" si="17"/>
        <v>4.9847258297019899</v>
      </c>
    </row>
    <row r="575" spans="1:13" x14ac:dyDescent="0.3">
      <c r="A575" s="1">
        <v>573</v>
      </c>
      <c r="B575">
        <v>2.5073102724138211E-2</v>
      </c>
      <c r="C575">
        <v>20.30449490164251</v>
      </c>
      <c r="D575">
        <v>9.942063278767451</v>
      </c>
      <c r="E575">
        <v>38.669025015366977</v>
      </c>
      <c r="F575">
        <v>40.45192320974212</v>
      </c>
      <c r="G575">
        <v>39.211884910290458</v>
      </c>
      <c r="H575">
        <v>164</v>
      </c>
      <c r="I575">
        <v>219</v>
      </c>
      <c r="J575">
        <v>184.64</v>
      </c>
      <c r="K575">
        <v>97.000412225723267</v>
      </c>
      <c r="L575">
        <f t="shared" si="16"/>
        <v>5.413834068271389</v>
      </c>
      <c r="M575">
        <f t="shared" si="17"/>
        <v>4.7087764442444469</v>
      </c>
    </row>
    <row r="576" spans="1:13" x14ac:dyDescent="0.3">
      <c r="A576" s="1">
        <v>574</v>
      </c>
      <c r="B576">
        <v>2.6141339837409749E-2</v>
      </c>
      <c r="C576">
        <v>21.95909463776665</v>
      </c>
      <c r="D576">
        <v>12.350138425076169</v>
      </c>
      <c r="E576">
        <v>40.889074977423817</v>
      </c>
      <c r="F576">
        <v>41.022534722254981</v>
      </c>
      <c r="G576">
        <v>40.894413367217048</v>
      </c>
      <c r="H576">
        <v>175</v>
      </c>
      <c r="I576">
        <v>199</v>
      </c>
      <c r="J576">
        <v>175.96</v>
      </c>
      <c r="K576">
        <v>97.516096830368042</v>
      </c>
      <c r="L576">
        <f t="shared" si="16"/>
        <v>4.8509922984364309</v>
      </c>
      <c r="M576">
        <f t="shared" si="17"/>
        <v>4.3027882175480263</v>
      </c>
    </row>
    <row r="577" spans="1:13" x14ac:dyDescent="0.3">
      <c r="A577" s="1">
        <v>575</v>
      </c>
      <c r="B577">
        <v>4.1128340616983908E-2</v>
      </c>
      <c r="C577">
        <v>20.47878162007623</v>
      </c>
      <c r="D577">
        <v>14.489174927973821</v>
      </c>
      <c r="E577">
        <v>39.397271150640783</v>
      </c>
      <c r="F577">
        <v>40.889074977423817</v>
      </c>
      <c r="G577">
        <v>39.968204350412108</v>
      </c>
      <c r="H577">
        <v>175</v>
      </c>
      <c r="I577">
        <v>214</v>
      </c>
      <c r="J577">
        <v>188.52</v>
      </c>
      <c r="K577">
        <v>95.862786293029785</v>
      </c>
      <c r="L577">
        <f t="shared" si="16"/>
        <v>5.2336718333236041</v>
      </c>
      <c r="M577">
        <f t="shared" si="17"/>
        <v>4.7167493027005651</v>
      </c>
    </row>
    <row r="578" spans="1:13" x14ac:dyDescent="0.3">
      <c r="A578" s="1">
        <v>576</v>
      </c>
      <c r="B578">
        <v>2.9710961871027369E-2</v>
      </c>
      <c r="C578">
        <v>22.428155854090939</v>
      </c>
      <c r="D578">
        <v>13.87074236349862</v>
      </c>
      <c r="E578">
        <v>43.15618111385205</v>
      </c>
      <c r="F578">
        <v>43.381494084085283</v>
      </c>
      <c r="G578">
        <v>43.27334385837333</v>
      </c>
      <c r="H578">
        <v>188</v>
      </c>
      <c r="I578">
        <v>193</v>
      </c>
      <c r="J578">
        <v>190.6</v>
      </c>
      <c r="K578">
        <v>97.67559289932251</v>
      </c>
      <c r="L578">
        <f t="shared" si="16"/>
        <v>4.4489016359351954</v>
      </c>
      <c r="M578">
        <f t="shared" si="17"/>
        <v>4.4045590889348194</v>
      </c>
    </row>
    <row r="579" spans="1:13" x14ac:dyDescent="0.3">
      <c r="A579" s="1">
        <v>577</v>
      </c>
      <c r="B579">
        <v>2.5685498930654811E-2</v>
      </c>
      <c r="C579">
        <v>22.50443993464096</v>
      </c>
      <c r="D579">
        <v>14.512880776497891</v>
      </c>
      <c r="E579">
        <v>41.206274510906148</v>
      </c>
      <c r="F579">
        <v>41.675232024806157</v>
      </c>
      <c r="G579">
        <v>41.487649019246163</v>
      </c>
      <c r="H579">
        <v>177</v>
      </c>
      <c r="I579">
        <v>203</v>
      </c>
      <c r="J579">
        <v>187.4</v>
      </c>
      <c r="K579">
        <v>96.364426851272583</v>
      </c>
      <c r="L579">
        <f t="shared" ref="L579:L642" si="18">$I579/$F579</f>
        <v>4.8709986756443069</v>
      </c>
      <c r="M579">
        <f t="shared" ref="M579:M642" si="19">$J579/$G579</f>
        <v>4.517006975089501</v>
      </c>
    </row>
    <row r="580" spans="1:13" x14ac:dyDescent="0.3">
      <c r="A580" s="1">
        <v>578</v>
      </c>
      <c r="B580">
        <v>4.4327160524344773E-2</v>
      </c>
      <c r="C580">
        <v>21.85350744628882</v>
      </c>
      <c r="D580">
        <v>13.85187521879392</v>
      </c>
      <c r="E580">
        <v>37.90308731027546</v>
      </c>
      <c r="F580">
        <v>38.873959419119139</v>
      </c>
      <c r="G580">
        <v>38.510328011562258</v>
      </c>
      <c r="H580">
        <v>164</v>
      </c>
      <c r="I580">
        <v>179</v>
      </c>
      <c r="J580">
        <v>172.2</v>
      </c>
      <c r="K580">
        <v>97.248473167419434</v>
      </c>
      <c r="L580">
        <f t="shared" si="18"/>
        <v>4.6046248613400449</v>
      </c>
      <c r="M580">
        <f t="shared" si="19"/>
        <v>4.4715277405141558</v>
      </c>
    </row>
    <row r="581" spans="1:13" x14ac:dyDescent="0.3">
      <c r="A581" s="1">
        <v>579</v>
      </c>
      <c r="B581">
        <v>2.0951777512085171E-2</v>
      </c>
      <c r="C581">
        <v>18.55993195032308</v>
      </c>
      <c r="D581">
        <v>13.17407871765028</v>
      </c>
      <c r="E581">
        <v>36.614231930588659</v>
      </c>
      <c r="F581">
        <v>37.400378100436491</v>
      </c>
      <c r="G581">
        <v>36.912276343624832</v>
      </c>
      <c r="H581">
        <v>151</v>
      </c>
      <c r="I581">
        <v>219</v>
      </c>
      <c r="J581">
        <v>176.48</v>
      </c>
      <c r="K581">
        <v>96.935450315475464</v>
      </c>
      <c r="L581">
        <f t="shared" si="18"/>
        <v>5.8555557757167191</v>
      </c>
      <c r="M581">
        <f t="shared" si="19"/>
        <v>4.7810652032702414</v>
      </c>
    </row>
    <row r="582" spans="1:13" x14ac:dyDescent="0.3">
      <c r="A582" s="1">
        <v>580</v>
      </c>
      <c r="B582">
        <v>2.6392107466277671E-2</v>
      </c>
      <c r="C582">
        <v>21.784938121496491</v>
      </c>
      <c r="D582">
        <v>12.4910135708048</v>
      </c>
      <c r="E582">
        <v>40.501895724810211</v>
      </c>
      <c r="F582">
        <v>41.270113197001592</v>
      </c>
      <c r="G582">
        <v>40.871255517887569</v>
      </c>
      <c r="H582">
        <v>174</v>
      </c>
      <c r="I582">
        <v>203</v>
      </c>
      <c r="J582">
        <v>185.32</v>
      </c>
      <c r="K582">
        <v>98.063411474227905</v>
      </c>
      <c r="L582">
        <f t="shared" si="18"/>
        <v>4.9188137437613957</v>
      </c>
      <c r="M582">
        <f t="shared" si="19"/>
        <v>4.5342380030115175</v>
      </c>
    </row>
    <row r="583" spans="1:13" x14ac:dyDescent="0.3">
      <c r="A583" s="1">
        <v>581</v>
      </c>
      <c r="B583">
        <v>2.5889877197886341E-2</v>
      </c>
      <c r="C583">
        <v>22.731005615783609</v>
      </c>
      <c r="D583">
        <v>13.218049127572479</v>
      </c>
      <c r="E583">
        <v>42.561581865801749</v>
      </c>
      <c r="F583">
        <v>44.095926438364103</v>
      </c>
      <c r="G583">
        <v>43.072214548707109</v>
      </c>
      <c r="H583">
        <v>183</v>
      </c>
      <c r="I583">
        <v>213</v>
      </c>
      <c r="J583">
        <v>186.48</v>
      </c>
      <c r="K583">
        <v>96.556890487670898</v>
      </c>
      <c r="L583">
        <f t="shared" si="18"/>
        <v>4.830378159708804</v>
      </c>
      <c r="M583">
        <f t="shared" si="19"/>
        <v>4.3294732335882999</v>
      </c>
    </row>
    <row r="584" spans="1:13" x14ac:dyDescent="0.3">
      <c r="A584" s="1">
        <v>582</v>
      </c>
      <c r="B584">
        <v>4.833052474280225E-2</v>
      </c>
      <c r="C584">
        <v>23.681674982321582</v>
      </c>
      <c r="D584">
        <v>14.6588293044775</v>
      </c>
      <c r="E584">
        <v>41.029632590863557</v>
      </c>
      <c r="F584">
        <v>42.790242768012462</v>
      </c>
      <c r="G584">
        <v>41.23969031745073</v>
      </c>
      <c r="H584">
        <v>178</v>
      </c>
      <c r="I584">
        <v>208</v>
      </c>
      <c r="J584">
        <v>179.6</v>
      </c>
      <c r="K584">
        <v>97.184304714202881</v>
      </c>
      <c r="L584">
        <f t="shared" si="18"/>
        <v>4.8609212415006189</v>
      </c>
      <c r="M584">
        <f t="shared" si="19"/>
        <v>4.3550278534463578</v>
      </c>
    </row>
    <row r="585" spans="1:13" x14ac:dyDescent="0.3">
      <c r="A585" s="1">
        <v>583</v>
      </c>
      <c r="B585">
        <v>5.4230036785012717E-2</v>
      </c>
      <c r="C585">
        <v>21.545821627901208</v>
      </c>
      <c r="D585">
        <v>10.594434262657339</v>
      </c>
      <c r="E585">
        <v>41.014981414344312</v>
      </c>
      <c r="F585">
        <v>41.02054953061495</v>
      </c>
      <c r="G585">
        <v>41.017876834805058</v>
      </c>
      <c r="H585">
        <v>182</v>
      </c>
      <c r="I585">
        <v>187</v>
      </c>
      <c r="J585">
        <v>184.4</v>
      </c>
      <c r="K585">
        <v>96.426470518112183</v>
      </c>
      <c r="L585">
        <f t="shared" si="18"/>
        <v>4.5586907571883186</v>
      </c>
      <c r="M585">
        <f t="shared" si="19"/>
        <v>4.495600802124657</v>
      </c>
    </row>
    <row r="586" spans="1:13" x14ac:dyDescent="0.3">
      <c r="A586" s="1">
        <v>584</v>
      </c>
      <c r="B586">
        <v>2.4541202687142591E-2</v>
      </c>
      <c r="C586">
        <v>22.632054274199909</v>
      </c>
      <c r="D586">
        <v>13.1465340178524</v>
      </c>
      <c r="E586">
        <v>40.994864883264768</v>
      </c>
      <c r="F586">
        <v>41.994990933840988</v>
      </c>
      <c r="G586">
        <v>41.39491530349526</v>
      </c>
      <c r="H586">
        <v>173</v>
      </c>
      <c r="I586">
        <v>199</v>
      </c>
      <c r="J586">
        <v>183.4</v>
      </c>
      <c r="K586">
        <v>98.243985176086426</v>
      </c>
      <c r="L586">
        <f t="shared" si="18"/>
        <v>4.7386603872234447</v>
      </c>
      <c r="M586">
        <f t="shared" si="19"/>
        <v>4.4304958388093203</v>
      </c>
    </row>
    <row r="587" spans="1:13" x14ac:dyDescent="0.3">
      <c r="A587" s="1">
        <v>585</v>
      </c>
      <c r="B587">
        <v>1.8775030427174339E-2</v>
      </c>
      <c r="C587">
        <v>20.518548816767389</v>
      </c>
      <c r="D587">
        <v>9.9292672941451663</v>
      </c>
      <c r="E587">
        <v>41.510781614804287</v>
      </c>
      <c r="F587">
        <v>42.523169984370128</v>
      </c>
      <c r="G587">
        <v>41.55893397016208</v>
      </c>
      <c r="H587">
        <v>175</v>
      </c>
      <c r="I587">
        <v>204</v>
      </c>
      <c r="J587">
        <v>178.12</v>
      </c>
      <c r="K587">
        <v>96.483707427978516</v>
      </c>
      <c r="L587">
        <f t="shared" si="18"/>
        <v>4.7973845805706041</v>
      </c>
      <c r="M587">
        <f t="shared" si="19"/>
        <v>4.2859617171095916</v>
      </c>
    </row>
    <row r="588" spans="1:13" x14ac:dyDescent="0.3">
      <c r="A588" s="1">
        <v>586</v>
      </c>
      <c r="B588">
        <v>1.7889877197886341E-2</v>
      </c>
      <c r="C588">
        <v>22.52576792964199</v>
      </c>
      <c r="D588">
        <v>13.867795368292059</v>
      </c>
      <c r="E588">
        <v>39.41932207829219</v>
      </c>
      <c r="F588">
        <v>40.045997038499323</v>
      </c>
      <c r="G588">
        <v>39.645233354323572</v>
      </c>
      <c r="H588">
        <v>167</v>
      </c>
      <c r="I588">
        <v>195</v>
      </c>
      <c r="J588">
        <v>189.04</v>
      </c>
      <c r="K588">
        <v>96.654731512069702</v>
      </c>
      <c r="L588">
        <f t="shared" si="18"/>
        <v>4.8694005498859569</v>
      </c>
      <c r="M588">
        <f t="shared" si="19"/>
        <v>4.7682907629898956</v>
      </c>
    </row>
    <row r="589" spans="1:13" x14ac:dyDescent="0.3">
      <c r="A589" s="1">
        <v>587</v>
      </c>
      <c r="B589">
        <v>3.9816344915104072E-2</v>
      </c>
      <c r="C589">
        <v>21.9025427033237</v>
      </c>
      <c r="D589">
        <v>14.236063998197491</v>
      </c>
      <c r="E589">
        <v>36.177165840948518</v>
      </c>
      <c r="F589">
        <v>37.223815471032147</v>
      </c>
      <c r="G589">
        <v>36.727723186303059</v>
      </c>
      <c r="H589">
        <v>173</v>
      </c>
      <c r="I589">
        <v>203</v>
      </c>
      <c r="J589">
        <v>190.44</v>
      </c>
      <c r="K589">
        <v>94.403891086578369</v>
      </c>
      <c r="L589">
        <f t="shared" si="18"/>
        <v>5.4534979133983761</v>
      </c>
      <c r="M589">
        <f t="shared" si="19"/>
        <v>5.1851839286084891</v>
      </c>
    </row>
    <row r="590" spans="1:13" x14ac:dyDescent="0.3">
      <c r="A590" s="1">
        <v>588</v>
      </c>
      <c r="B590">
        <v>2.2098109403777391E-2</v>
      </c>
      <c r="C590">
        <v>22.442183759391281</v>
      </c>
      <c r="D590">
        <v>11.959640249361231</v>
      </c>
      <c r="E590">
        <v>37.048804808562849</v>
      </c>
      <c r="F590">
        <v>37.274255480864063</v>
      </c>
      <c r="G590">
        <v>37.065228590984603</v>
      </c>
      <c r="H590">
        <v>154</v>
      </c>
      <c r="I590">
        <v>222</v>
      </c>
      <c r="J590">
        <v>157.72</v>
      </c>
      <c r="K590">
        <v>96.797819852828979</v>
      </c>
      <c r="L590">
        <f t="shared" si="18"/>
        <v>5.9558533667820903</v>
      </c>
      <c r="M590">
        <f t="shared" si="19"/>
        <v>4.2552010602832846</v>
      </c>
    </row>
    <row r="591" spans="1:13" x14ac:dyDescent="0.3">
      <c r="A591" s="1">
        <v>589</v>
      </c>
      <c r="B591">
        <v>6.869241474157331E-2</v>
      </c>
      <c r="C591">
        <v>22.099114186904</v>
      </c>
      <c r="D591">
        <v>15.26329251413158</v>
      </c>
      <c r="E591">
        <v>42.173504824044151</v>
      </c>
      <c r="F591">
        <v>42.744521819037459</v>
      </c>
      <c r="G591">
        <v>42.691721628378247</v>
      </c>
      <c r="H591">
        <v>183</v>
      </c>
      <c r="I591">
        <v>209</v>
      </c>
      <c r="J591">
        <v>185.32</v>
      </c>
      <c r="K591">
        <v>96.491371154785156</v>
      </c>
      <c r="L591">
        <f t="shared" si="18"/>
        <v>4.889515453812284</v>
      </c>
      <c r="M591">
        <f t="shared" si="19"/>
        <v>4.340888418911014</v>
      </c>
    </row>
    <row r="592" spans="1:13" x14ac:dyDescent="0.3">
      <c r="A592" s="1">
        <v>590</v>
      </c>
      <c r="B592">
        <v>2.031469177737313E-2</v>
      </c>
      <c r="C592">
        <v>21.433257694053019</v>
      </c>
      <c r="D592">
        <v>13.290314134792521</v>
      </c>
      <c r="E592">
        <v>38.926271170373262</v>
      </c>
      <c r="F592">
        <v>42.519767767485142</v>
      </c>
      <c r="G592">
        <v>41.002127987943737</v>
      </c>
      <c r="H592">
        <v>164</v>
      </c>
      <c r="I592">
        <v>205</v>
      </c>
      <c r="J592">
        <v>182.96</v>
      </c>
      <c r="K592">
        <v>95.640584230422974</v>
      </c>
      <c r="L592">
        <f t="shared" si="18"/>
        <v>4.8212869157945741</v>
      </c>
      <c r="M592">
        <f t="shared" si="19"/>
        <v>4.4622074262535243</v>
      </c>
    </row>
    <row r="593" spans="1:13" x14ac:dyDescent="0.3">
      <c r="A593" s="1">
        <v>591</v>
      </c>
      <c r="B593">
        <v>2.146873735309171E-2</v>
      </c>
      <c r="C593">
        <v>23.256659298375869</v>
      </c>
      <c r="D593">
        <v>13.075368594641949</v>
      </c>
      <c r="E593">
        <v>39.859703392188351</v>
      </c>
      <c r="F593">
        <v>41.349152932950922</v>
      </c>
      <c r="G593">
        <v>39.97885935544933</v>
      </c>
      <c r="H593">
        <v>182</v>
      </c>
      <c r="I593">
        <v>212</v>
      </c>
      <c r="J593">
        <v>184.4</v>
      </c>
      <c r="K593">
        <v>96.179694652557373</v>
      </c>
      <c r="L593">
        <f t="shared" si="18"/>
        <v>5.127069963047739</v>
      </c>
      <c r="M593">
        <f t="shared" si="19"/>
        <v>4.6124377476733915</v>
      </c>
    </row>
    <row r="594" spans="1:13" x14ac:dyDescent="0.3">
      <c r="A594" s="1">
        <v>592</v>
      </c>
      <c r="B594">
        <v>2.4907067894077789E-2</v>
      </c>
      <c r="C594">
        <v>22.54405716811365</v>
      </c>
      <c r="D594">
        <v>12.61170087730426</v>
      </c>
      <c r="E594">
        <v>39.273991854162638</v>
      </c>
      <c r="F594">
        <v>39.823229668264901</v>
      </c>
      <c r="G594">
        <v>39.713382105444467</v>
      </c>
      <c r="H594">
        <v>171</v>
      </c>
      <c r="I594">
        <v>173</v>
      </c>
      <c r="J594">
        <v>172.6</v>
      </c>
      <c r="K594">
        <v>96.33603572845459</v>
      </c>
      <c r="L594">
        <f t="shared" si="18"/>
        <v>4.3441981336301199</v>
      </c>
      <c r="M594">
        <f t="shared" si="19"/>
        <v>4.3461420521103786</v>
      </c>
    </row>
    <row r="595" spans="1:13" x14ac:dyDescent="0.3">
      <c r="A595" s="1">
        <v>593</v>
      </c>
      <c r="B595">
        <v>2.2420442593635799E-2</v>
      </c>
      <c r="C595">
        <v>22.214822915985071</v>
      </c>
      <c r="D595">
        <v>13.798974583993649</v>
      </c>
      <c r="E595">
        <v>41.010205539486492</v>
      </c>
      <c r="F595">
        <v>42.071069382257633</v>
      </c>
      <c r="G595">
        <v>41.998715681790763</v>
      </c>
      <c r="H595">
        <v>180</v>
      </c>
      <c r="I595">
        <v>209</v>
      </c>
      <c r="J595">
        <v>181.44</v>
      </c>
      <c r="K595">
        <v>96.693369150161743</v>
      </c>
      <c r="L595">
        <f t="shared" si="18"/>
        <v>4.9677843484563349</v>
      </c>
      <c r="M595">
        <f t="shared" si="19"/>
        <v>4.3201321053411714</v>
      </c>
    </row>
    <row r="596" spans="1:13" x14ac:dyDescent="0.3">
      <c r="A596" s="1">
        <v>594</v>
      </c>
      <c r="B596">
        <v>2.6955915618180112E-2</v>
      </c>
      <c r="C596">
        <v>22.55129467083778</v>
      </c>
      <c r="D596">
        <v>15.63629162264537</v>
      </c>
      <c r="E596">
        <v>40.999884121942422</v>
      </c>
      <c r="F596">
        <v>40.999884121942422</v>
      </c>
      <c r="G596">
        <v>40.999884121942387</v>
      </c>
      <c r="H596">
        <v>194</v>
      </c>
      <c r="I596">
        <v>194</v>
      </c>
      <c r="J596">
        <v>194</v>
      </c>
      <c r="K596">
        <v>96.986677408218384</v>
      </c>
      <c r="L596">
        <f t="shared" si="18"/>
        <v>4.7317206903073803</v>
      </c>
      <c r="M596">
        <f t="shared" si="19"/>
        <v>4.7317206903073847</v>
      </c>
    </row>
    <row r="597" spans="1:13" x14ac:dyDescent="0.3">
      <c r="A597" s="1">
        <v>595</v>
      </c>
      <c r="B597">
        <v>2.4962200481788509E-2</v>
      </c>
      <c r="C597">
        <v>21.454036857694248</v>
      </c>
      <c r="D597">
        <v>10.920925126727591</v>
      </c>
      <c r="E597">
        <v>33.978078957755493</v>
      </c>
      <c r="F597">
        <v>35.91630812733559</v>
      </c>
      <c r="G597">
        <v>34.402654727375072</v>
      </c>
      <c r="H597">
        <v>156</v>
      </c>
      <c r="I597">
        <v>211</v>
      </c>
      <c r="J597">
        <v>177.76</v>
      </c>
      <c r="K597">
        <v>94.877383470535278</v>
      </c>
      <c r="L597">
        <f t="shared" si="18"/>
        <v>5.8747686218731854</v>
      </c>
      <c r="M597">
        <f t="shared" si="19"/>
        <v>5.1670431078259726</v>
      </c>
    </row>
    <row r="598" spans="1:13" x14ac:dyDescent="0.3">
      <c r="A598" s="1">
        <v>596</v>
      </c>
      <c r="B598">
        <v>4.3131326677112843E-2</v>
      </c>
      <c r="C598">
        <v>23.226444330730271</v>
      </c>
      <c r="D598">
        <v>15.470477155231119</v>
      </c>
      <c r="E598">
        <v>39.446552339105033</v>
      </c>
      <c r="F598">
        <v>40.441540232591493</v>
      </c>
      <c r="G598">
        <v>39.794708335891187</v>
      </c>
      <c r="H598">
        <v>163</v>
      </c>
      <c r="I598">
        <v>192</v>
      </c>
      <c r="J598">
        <v>168.08</v>
      </c>
      <c r="K598">
        <v>95.259072542190552</v>
      </c>
      <c r="L598">
        <f t="shared" si="18"/>
        <v>4.7475936597802679</v>
      </c>
      <c r="M598">
        <f t="shared" si="19"/>
        <v>4.2236771427322468</v>
      </c>
    </row>
    <row r="599" spans="1:13" x14ac:dyDescent="0.3">
      <c r="A599" s="1">
        <v>597</v>
      </c>
      <c r="B599">
        <v>1.98576E-2</v>
      </c>
      <c r="C599">
        <v>22.581195209067399</v>
      </c>
      <c r="D599">
        <v>14.300117974451149</v>
      </c>
      <c r="E599">
        <v>39.295792076870157</v>
      </c>
      <c r="F599">
        <v>41.022446469174653</v>
      </c>
      <c r="G599">
        <v>40.181797389519787</v>
      </c>
      <c r="H599">
        <v>181</v>
      </c>
      <c r="I599">
        <v>211</v>
      </c>
      <c r="J599">
        <v>187.12</v>
      </c>
      <c r="K599">
        <v>96.471848964691162</v>
      </c>
      <c r="L599">
        <f t="shared" si="18"/>
        <v>5.1435255125154704</v>
      </c>
      <c r="M599">
        <f t="shared" si="19"/>
        <v>4.6568349888898855</v>
      </c>
    </row>
    <row r="600" spans="1:13" x14ac:dyDescent="0.3">
      <c r="A600" s="1">
        <v>598</v>
      </c>
      <c r="B600">
        <v>2.5808265264414942E-2</v>
      </c>
      <c r="C600">
        <v>20.45616877370691</v>
      </c>
      <c r="D600">
        <v>12.625911693656199</v>
      </c>
      <c r="E600">
        <v>41.807678261315267</v>
      </c>
      <c r="F600">
        <v>42.482505712142412</v>
      </c>
      <c r="G600">
        <v>41.942643751480681</v>
      </c>
      <c r="H600">
        <v>178</v>
      </c>
      <c r="I600">
        <v>188</v>
      </c>
      <c r="J600">
        <v>180</v>
      </c>
      <c r="K600">
        <v>95.937912225723267</v>
      </c>
      <c r="L600">
        <f t="shared" si="18"/>
        <v>4.4253510203440181</v>
      </c>
      <c r="M600">
        <f t="shared" si="19"/>
        <v>4.291574967628156</v>
      </c>
    </row>
    <row r="601" spans="1:13" x14ac:dyDescent="0.3">
      <c r="A601" s="1">
        <v>599</v>
      </c>
      <c r="B601">
        <v>1.821793252652993E-2</v>
      </c>
      <c r="C601">
        <v>22.46324962070701</v>
      </c>
      <c r="D601">
        <v>9.6516537744545037</v>
      </c>
      <c r="E601">
        <v>37.949314364322497</v>
      </c>
      <c r="F601">
        <v>39.418690273358649</v>
      </c>
      <c r="G601">
        <v>38.654470247802777</v>
      </c>
      <c r="H601">
        <v>162</v>
      </c>
      <c r="I601">
        <v>191</v>
      </c>
      <c r="J601">
        <v>171.32</v>
      </c>
      <c r="K601">
        <v>97.141107082366943</v>
      </c>
      <c r="L601">
        <f t="shared" si="18"/>
        <v>4.8454172037544447</v>
      </c>
      <c r="M601">
        <f t="shared" si="19"/>
        <v>4.432087644759231</v>
      </c>
    </row>
    <row r="602" spans="1:13" x14ac:dyDescent="0.3">
      <c r="A602" s="1">
        <v>600</v>
      </c>
      <c r="B602">
        <v>2.4117200382409221E-2</v>
      </c>
      <c r="C602">
        <v>21.46884494203638</v>
      </c>
      <c r="D602">
        <v>11.67489409046158</v>
      </c>
      <c r="E602">
        <v>43.684501177394097</v>
      </c>
      <c r="F602">
        <v>43.684501177394097</v>
      </c>
      <c r="G602">
        <v>43.684501177394083</v>
      </c>
      <c r="H602">
        <v>187</v>
      </c>
      <c r="I602">
        <v>187</v>
      </c>
      <c r="J602">
        <v>187</v>
      </c>
      <c r="K602">
        <v>97.118140935897827</v>
      </c>
      <c r="L602">
        <f t="shared" si="18"/>
        <v>4.2806944101440028</v>
      </c>
      <c r="M602">
        <f t="shared" si="19"/>
        <v>4.2806944101440036</v>
      </c>
    </row>
    <row r="603" spans="1:13" x14ac:dyDescent="0.3">
      <c r="A603" s="1">
        <v>601</v>
      </c>
      <c r="B603">
        <v>2.6955915618180112E-2</v>
      </c>
      <c r="C603">
        <v>21.3612749611016</v>
      </c>
      <c r="D603">
        <v>12.32400539065619</v>
      </c>
      <c r="E603">
        <v>40.264398180965763</v>
      </c>
      <c r="F603">
        <v>41.35509130713946</v>
      </c>
      <c r="G603">
        <v>40.417025509811772</v>
      </c>
      <c r="H603">
        <v>172</v>
      </c>
      <c r="I603">
        <v>201</v>
      </c>
      <c r="J603">
        <v>175.6</v>
      </c>
      <c r="K603">
        <v>96.501142024993896</v>
      </c>
      <c r="L603">
        <f t="shared" si="18"/>
        <v>4.8603447277433469</v>
      </c>
      <c r="M603">
        <f t="shared" si="19"/>
        <v>4.3447036931842193</v>
      </c>
    </row>
    <row r="604" spans="1:13" x14ac:dyDescent="0.3">
      <c r="A604" s="1">
        <v>602</v>
      </c>
      <c r="B604">
        <v>2.6141339837409749E-2</v>
      </c>
      <c r="C604">
        <v>20.291744796267761</v>
      </c>
      <c r="D604">
        <v>11.894585968832329</v>
      </c>
      <c r="E604">
        <v>39.307412874688119</v>
      </c>
      <c r="F604">
        <v>43.591694358293488</v>
      </c>
      <c r="G604">
        <v>40.815017838553231</v>
      </c>
      <c r="H604">
        <v>184</v>
      </c>
      <c r="I604">
        <v>230</v>
      </c>
      <c r="J604">
        <v>195.52</v>
      </c>
      <c r="K604">
        <v>96.772719860076904</v>
      </c>
      <c r="L604">
        <f t="shared" si="18"/>
        <v>5.2762344613072285</v>
      </c>
      <c r="M604">
        <f t="shared" si="19"/>
        <v>4.7903935941763782</v>
      </c>
    </row>
    <row r="605" spans="1:13" x14ac:dyDescent="0.3">
      <c r="A605" s="1">
        <v>603</v>
      </c>
      <c r="B605">
        <v>2.7999177129279049E-2</v>
      </c>
      <c r="C605">
        <v>22.405006212588219</v>
      </c>
      <c r="D605">
        <v>13.581624854037941</v>
      </c>
      <c r="E605">
        <v>41.437854444634389</v>
      </c>
      <c r="F605">
        <v>42.114534186172747</v>
      </c>
      <c r="G605">
        <v>41.762660720572804</v>
      </c>
      <c r="H605">
        <v>193</v>
      </c>
      <c r="I605">
        <v>198</v>
      </c>
      <c r="J605">
        <v>195.4</v>
      </c>
      <c r="K605">
        <v>97.465566873550415</v>
      </c>
      <c r="L605">
        <f t="shared" si="18"/>
        <v>4.7014647989388978</v>
      </c>
      <c r="M605">
        <f t="shared" si="19"/>
        <v>4.6788206648850688</v>
      </c>
    </row>
    <row r="606" spans="1:13" x14ac:dyDescent="0.3">
      <c r="A606" s="1">
        <v>604</v>
      </c>
      <c r="B606">
        <v>2.146873735309171E-2</v>
      </c>
      <c r="C606">
        <v>22.514670152080299</v>
      </c>
      <c r="D606">
        <v>12.69346751310364</v>
      </c>
      <c r="E606">
        <v>41.123905720954902</v>
      </c>
      <c r="F606">
        <v>42.811201342736837</v>
      </c>
      <c r="G606">
        <v>41.774250278461047</v>
      </c>
      <c r="H606">
        <v>175</v>
      </c>
      <c r="I606">
        <v>208</v>
      </c>
      <c r="J606">
        <v>184.28</v>
      </c>
      <c r="K606">
        <v>96.487273931503296</v>
      </c>
      <c r="L606">
        <f t="shared" si="18"/>
        <v>4.8585415376410213</v>
      </c>
      <c r="M606">
        <f t="shared" si="19"/>
        <v>4.4113299166739433</v>
      </c>
    </row>
    <row r="607" spans="1:13" x14ac:dyDescent="0.3">
      <c r="A607" s="1">
        <v>605</v>
      </c>
      <c r="B607">
        <v>2.6645540698285841E-2</v>
      </c>
      <c r="C607">
        <v>21.588277620961691</v>
      </c>
      <c r="D607">
        <v>13.269109012999991</v>
      </c>
      <c r="E607">
        <v>40.542321072704482</v>
      </c>
      <c r="F607">
        <v>42.766817268827637</v>
      </c>
      <c r="G607">
        <v>40.972732678096342</v>
      </c>
      <c r="H607">
        <v>184</v>
      </c>
      <c r="I607">
        <v>212</v>
      </c>
      <c r="J607">
        <v>189.8</v>
      </c>
      <c r="K607">
        <v>96.047247409820557</v>
      </c>
      <c r="L607">
        <f t="shared" si="18"/>
        <v>4.9571142661234457</v>
      </c>
      <c r="M607">
        <f t="shared" si="19"/>
        <v>4.6323490671508321</v>
      </c>
    </row>
    <row r="608" spans="1:13" x14ac:dyDescent="0.3">
      <c r="A608" s="1">
        <v>606</v>
      </c>
      <c r="B608">
        <v>1.7855909255651711E-2</v>
      </c>
      <c r="C608">
        <v>20.608244593865219</v>
      </c>
      <c r="D608">
        <v>12.809892720396389</v>
      </c>
      <c r="E608">
        <v>38.502747466317302</v>
      </c>
      <c r="F608">
        <v>39.975743669056477</v>
      </c>
      <c r="G608">
        <v>38.929906585844371</v>
      </c>
      <c r="H608">
        <v>181</v>
      </c>
      <c r="I608">
        <v>210</v>
      </c>
      <c r="J608">
        <v>192.44</v>
      </c>
      <c r="K608">
        <v>95.703079462051392</v>
      </c>
      <c r="L608">
        <f t="shared" si="18"/>
        <v>5.2531855751954923</v>
      </c>
      <c r="M608">
        <f t="shared" si="19"/>
        <v>4.9432433025661231</v>
      </c>
    </row>
    <row r="609" spans="1:13" x14ac:dyDescent="0.3">
      <c r="A609" s="1">
        <v>607</v>
      </c>
      <c r="B609">
        <v>2.0412240048999591E-2</v>
      </c>
      <c r="C609">
        <v>19.288049277356858</v>
      </c>
      <c r="D609">
        <v>11.87305310854944</v>
      </c>
      <c r="E609">
        <v>39.240626540298031</v>
      </c>
      <c r="F609">
        <v>39.505890307127252</v>
      </c>
      <c r="G609">
        <v>39.251237090971223</v>
      </c>
      <c r="H609">
        <v>169</v>
      </c>
      <c r="I609">
        <v>198</v>
      </c>
      <c r="J609">
        <v>170.16</v>
      </c>
      <c r="K609">
        <v>96.589707612991333</v>
      </c>
      <c r="L609">
        <f t="shared" si="18"/>
        <v>5.0119108431858033</v>
      </c>
      <c r="M609">
        <f t="shared" si="19"/>
        <v>4.335149987900409</v>
      </c>
    </row>
    <row r="610" spans="1:13" x14ac:dyDescent="0.3">
      <c r="A610" s="1">
        <v>608</v>
      </c>
      <c r="B610">
        <v>3.0252476952941681E-2</v>
      </c>
      <c r="C610">
        <v>25.03935592938258</v>
      </c>
      <c r="D610">
        <v>14.033826847897</v>
      </c>
      <c r="E610">
        <v>40.873441632183862</v>
      </c>
      <c r="F610">
        <v>41.53561448927622</v>
      </c>
      <c r="G610">
        <v>41.13999303559325</v>
      </c>
      <c r="H610">
        <v>169</v>
      </c>
      <c r="I610">
        <v>194</v>
      </c>
      <c r="J610">
        <v>185</v>
      </c>
      <c r="K610">
        <v>96.049469470977783</v>
      </c>
      <c r="L610">
        <f t="shared" si="18"/>
        <v>4.6706904998380958</v>
      </c>
      <c r="M610">
        <f t="shared" si="19"/>
        <v>4.4968408195874714</v>
      </c>
    </row>
    <row r="611" spans="1:13" x14ac:dyDescent="0.3">
      <c r="A611" s="1">
        <v>609</v>
      </c>
      <c r="B611">
        <v>2.0286729443432829E-2</v>
      </c>
      <c r="C611">
        <v>22.502837724177361</v>
      </c>
      <c r="D611">
        <v>12.754136748801489</v>
      </c>
      <c r="E611">
        <v>41.256900575545309</v>
      </c>
      <c r="F611">
        <v>43.193843149268339</v>
      </c>
      <c r="G611">
        <v>41.89198008527751</v>
      </c>
      <c r="H611">
        <v>186</v>
      </c>
      <c r="I611">
        <v>242</v>
      </c>
      <c r="J611">
        <v>196.24</v>
      </c>
      <c r="K611">
        <v>97.653601408004761</v>
      </c>
      <c r="L611">
        <f t="shared" si="18"/>
        <v>5.6026503398575045</v>
      </c>
      <c r="M611">
        <f t="shared" si="19"/>
        <v>4.6844288477298894</v>
      </c>
    </row>
    <row r="612" spans="1:13" x14ac:dyDescent="0.3">
      <c r="A612" s="1">
        <v>610</v>
      </c>
      <c r="B612">
        <v>2.3989203878123779E-2</v>
      </c>
      <c r="C612">
        <v>24.34321020985821</v>
      </c>
      <c r="D612">
        <v>16.031483943824181</v>
      </c>
      <c r="E612">
        <v>44.088755653361957</v>
      </c>
      <c r="F612">
        <v>45.054379668216143</v>
      </c>
      <c r="G612">
        <v>44.93850478643364</v>
      </c>
      <c r="H612">
        <v>184</v>
      </c>
      <c r="I612">
        <v>189</v>
      </c>
      <c r="J612">
        <v>188.4</v>
      </c>
      <c r="K612">
        <v>96.398412466049194</v>
      </c>
      <c r="L612">
        <f t="shared" si="18"/>
        <v>4.194930690241665</v>
      </c>
      <c r="M612">
        <f t="shared" si="19"/>
        <v>4.1923958283737903</v>
      </c>
    </row>
    <row r="613" spans="1:13" x14ac:dyDescent="0.3">
      <c r="A613" s="1">
        <v>611</v>
      </c>
      <c r="B613">
        <v>2.4501500270270291E-2</v>
      </c>
      <c r="C613">
        <v>20.29500152150284</v>
      </c>
      <c r="D613">
        <v>12.12862400729929</v>
      </c>
      <c r="E613">
        <v>40.734326009584763</v>
      </c>
      <c r="F613">
        <v>41.714251695467148</v>
      </c>
      <c r="G613">
        <v>41.087099256502412</v>
      </c>
      <c r="H613">
        <v>174</v>
      </c>
      <c r="I613">
        <v>177</v>
      </c>
      <c r="J613">
        <v>175.92</v>
      </c>
      <c r="K613">
        <v>96.244171857833862</v>
      </c>
      <c r="L613">
        <f t="shared" si="18"/>
        <v>4.2431541453069768</v>
      </c>
      <c r="M613">
        <f t="shared" si="19"/>
        <v>4.2816359193855487</v>
      </c>
    </row>
    <row r="614" spans="1:13" x14ac:dyDescent="0.3">
      <c r="A614" s="1">
        <v>612</v>
      </c>
      <c r="B614">
        <v>2.8714705935771061E-2</v>
      </c>
      <c r="C614">
        <v>19.737526221428489</v>
      </c>
      <c r="D614">
        <v>13.53550240879485</v>
      </c>
      <c r="E614">
        <v>41.505723385953686</v>
      </c>
      <c r="F614">
        <v>42.305316323309597</v>
      </c>
      <c r="G614">
        <v>41.857544278390307</v>
      </c>
      <c r="H614">
        <v>183</v>
      </c>
      <c r="I614">
        <v>184</v>
      </c>
      <c r="J614">
        <v>183.56</v>
      </c>
      <c r="K614">
        <v>96.957337617874146</v>
      </c>
      <c r="L614">
        <f t="shared" si="18"/>
        <v>4.3493351661483439</v>
      </c>
      <c r="M614">
        <f t="shared" si="19"/>
        <v>4.3853504347785179</v>
      </c>
    </row>
    <row r="615" spans="1:13" x14ac:dyDescent="0.3">
      <c r="A615" s="1">
        <v>613</v>
      </c>
      <c r="B615">
        <v>1.7775030427174342E-2</v>
      </c>
      <c r="C615">
        <v>20.182769626933911</v>
      </c>
      <c r="D615">
        <v>12.87049306791897</v>
      </c>
      <c r="E615">
        <v>39.636799035761463</v>
      </c>
      <c r="F615">
        <v>42.296838984927113</v>
      </c>
      <c r="G615">
        <v>40.917244502565502</v>
      </c>
      <c r="H615">
        <v>173</v>
      </c>
      <c r="I615">
        <v>208</v>
      </c>
      <c r="J615">
        <v>185.48</v>
      </c>
      <c r="K615">
        <v>97.479202508926392</v>
      </c>
      <c r="L615">
        <f t="shared" si="18"/>
        <v>4.9176251699121725</v>
      </c>
      <c r="M615">
        <f t="shared" si="19"/>
        <v>4.5330520726626746</v>
      </c>
    </row>
    <row r="616" spans="1:13" x14ac:dyDescent="0.3">
      <c r="A616" s="1">
        <v>614</v>
      </c>
      <c r="B616">
        <v>2.0324648358260679E-2</v>
      </c>
      <c r="C616">
        <v>21.2331632142178</v>
      </c>
      <c r="D616">
        <v>10.86007254936683</v>
      </c>
      <c r="E616">
        <v>40.234212439900233</v>
      </c>
      <c r="F616">
        <v>40.777003880828403</v>
      </c>
      <c r="G616">
        <v>40.321059070448761</v>
      </c>
      <c r="H616">
        <v>177</v>
      </c>
      <c r="I616">
        <v>202</v>
      </c>
      <c r="J616">
        <v>181</v>
      </c>
      <c r="K616">
        <v>97.569616556167603</v>
      </c>
      <c r="L616">
        <f t="shared" si="18"/>
        <v>4.9537724887867922</v>
      </c>
      <c r="M616">
        <f t="shared" si="19"/>
        <v>4.4889693914973234</v>
      </c>
    </row>
    <row r="617" spans="1:13" x14ac:dyDescent="0.3">
      <c r="A617" s="1">
        <v>615</v>
      </c>
      <c r="B617">
        <v>1.98576E-2</v>
      </c>
      <c r="C617">
        <v>25.08280050545768</v>
      </c>
      <c r="D617">
        <v>13.24599005921368</v>
      </c>
      <c r="E617">
        <v>42.123512149371727</v>
      </c>
      <c r="F617">
        <v>42.955874278055667</v>
      </c>
      <c r="G617">
        <v>42.622929426582111</v>
      </c>
      <c r="H617">
        <v>173</v>
      </c>
      <c r="I617">
        <v>179</v>
      </c>
      <c r="J617">
        <v>176.6</v>
      </c>
      <c r="K617">
        <v>96.202089786529541</v>
      </c>
      <c r="L617">
        <f t="shared" si="18"/>
        <v>4.1670668565915676</v>
      </c>
      <c r="M617">
        <f t="shared" si="19"/>
        <v>4.143309771896206</v>
      </c>
    </row>
    <row r="618" spans="1:13" x14ac:dyDescent="0.3">
      <c r="A618" s="1">
        <v>616</v>
      </c>
      <c r="B618">
        <v>1.7855909255651711E-2</v>
      </c>
      <c r="C618">
        <v>26.026951417455759</v>
      </c>
      <c r="D618">
        <v>13.78083037005039</v>
      </c>
      <c r="E618">
        <v>40.314761054934337</v>
      </c>
      <c r="F618">
        <v>40.992796272289439</v>
      </c>
      <c r="G618">
        <v>40.423246689711171</v>
      </c>
      <c r="H618">
        <v>178</v>
      </c>
      <c r="I618">
        <v>203</v>
      </c>
      <c r="J618">
        <v>182</v>
      </c>
      <c r="K618">
        <v>98.277125358581543</v>
      </c>
      <c r="L618">
        <f t="shared" si="18"/>
        <v>4.9520895976843908</v>
      </c>
      <c r="M618">
        <f t="shared" si="19"/>
        <v>4.5023597781997067</v>
      </c>
    </row>
    <row r="619" spans="1:13" x14ac:dyDescent="0.3">
      <c r="A619" s="1">
        <v>617</v>
      </c>
      <c r="B619">
        <v>2.8962200481788509E-2</v>
      </c>
      <c r="C619">
        <v>20.797948731529729</v>
      </c>
      <c r="D619">
        <v>12.070380094725021</v>
      </c>
      <c r="E619">
        <v>40.795481499937608</v>
      </c>
      <c r="F619">
        <v>41.816245203729963</v>
      </c>
      <c r="G619">
        <v>40.965982006036278</v>
      </c>
      <c r="H619">
        <v>172</v>
      </c>
      <c r="I619">
        <v>202</v>
      </c>
      <c r="J619">
        <v>176.4</v>
      </c>
      <c r="K619">
        <v>96.298142433166504</v>
      </c>
      <c r="L619">
        <f t="shared" si="18"/>
        <v>4.8306584920728808</v>
      </c>
      <c r="M619">
        <f t="shared" si="19"/>
        <v>4.3060117532153317</v>
      </c>
    </row>
    <row r="620" spans="1:13" x14ac:dyDescent="0.3">
      <c r="A620" s="1">
        <v>618</v>
      </c>
      <c r="B620">
        <v>2.465406682726284E-2</v>
      </c>
      <c r="C620">
        <v>22.831144920663981</v>
      </c>
      <c r="D620">
        <v>14.164320141034629</v>
      </c>
      <c r="E620">
        <v>40.125899853073939</v>
      </c>
      <c r="F620">
        <v>41.235181022563957</v>
      </c>
      <c r="G620">
        <v>40.170271099853551</v>
      </c>
      <c r="H620">
        <v>166</v>
      </c>
      <c r="I620">
        <v>192</v>
      </c>
      <c r="J620">
        <v>167.04</v>
      </c>
      <c r="K620">
        <v>96.710813999176025</v>
      </c>
      <c r="L620">
        <f t="shared" si="18"/>
        <v>4.656218191328839</v>
      </c>
      <c r="M620">
        <f t="shared" si="19"/>
        <v>4.1582990461971008</v>
      </c>
    </row>
    <row r="621" spans="1:13" x14ac:dyDescent="0.3">
      <c r="A621" s="1">
        <v>619</v>
      </c>
      <c r="B621">
        <v>2.455676363682174E-2</v>
      </c>
      <c r="C621">
        <v>23.001290308002812</v>
      </c>
      <c r="D621">
        <v>15.498074451034279</v>
      </c>
      <c r="E621">
        <v>41.979033547981679</v>
      </c>
      <c r="F621">
        <v>44.692555250015637</v>
      </c>
      <c r="G621">
        <v>43.095577645832023</v>
      </c>
      <c r="H621">
        <v>182</v>
      </c>
      <c r="I621">
        <v>217</v>
      </c>
      <c r="J621">
        <v>189.56</v>
      </c>
      <c r="K621">
        <v>96.697778940200806</v>
      </c>
      <c r="L621">
        <f t="shared" si="18"/>
        <v>4.8553947919530529</v>
      </c>
      <c r="M621">
        <f t="shared" si="19"/>
        <v>4.3985951773948031</v>
      </c>
    </row>
    <row r="622" spans="1:13" x14ac:dyDescent="0.3">
      <c r="A622" s="1">
        <v>620</v>
      </c>
      <c r="B622">
        <v>2.806836525191744E-2</v>
      </c>
      <c r="C622">
        <v>22.878906932727421</v>
      </c>
      <c r="D622">
        <v>11.15377518110386</v>
      </c>
      <c r="E622">
        <v>40.81607006923219</v>
      </c>
      <c r="F622">
        <v>43.684501177394097</v>
      </c>
      <c r="G622">
        <v>41.07506224113294</v>
      </c>
      <c r="H622">
        <v>187</v>
      </c>
      <c r="I622">
        <v>226</v>
      </c>
      <c r="J622">
        <v>198.96</v>
      </c>
      <c r="K622">
        <v>96.801322221755981</v>
      </c>
      <c r="L622">
        <f t="shared" si="18"/>
        <v>5.1734595545055857</v>
      </c>
      <c r="M622">
        <f t="shared" si="19"/>
        <v>4.8438149364691565</v>
      </c>
    </row>
    <row r="623" spans="1:13" x14ac:dyDescent="0.3">
      <c r="A623" s="1">
        <v>621</v>
      </c>
      <c r="B623">
        <v>3.7482038419458519E-2</v>
      </c>
      <c r="C623">
        <v>23.14916969380976</v>
      </c>
      <c r="D623">
        <v>11.85588393776761</v>
      </c>
      <c r="E623">
        <v>41.120667340161361</v>
      </c>
      <c r="F623">
        <v>41.137105971963827</v>
      </c>
      <c r="G623">
        <v>41.121324885433481</v>
      </c>
      <c r="H623">
        <v>177</v>
      </c>
      <c r="I623">
        <v>206</v>
      </c>
      <c r="J623">
        <v>178.16</v>
      </c>
      <c r="K623">
        <v>95.350110054016113</v>
      </c>
      <c r="L623">
        <f t="shared" si="18"/>
        <v>5.0076444400438662</v>
      </c>
      <c r="M623">
        <f t="shared" si="19"/>
        <v>4.332545230397236</v>
      </c>
    </row>
    <row r="624" spans="1:13" x14ac:dyDescent="0.3">
      <c r="A624" s="1">
        <v>622</v>
      </c>
      <c r="B624">
        <v>2.0633405281844819E-2</v>
      </c>
      <c r="C624">
        <v>24.115661028084499</v>
      </c>
      <c r="D624">
        <v>12.600051586097621</v>
      </c>
      <c r="E624">
        <v>39.729186594507809</v>
      </c>
      <c r="F624">
        <v>42.740192209869363</v>
      </c>
      <c r="G624">
        <v>40.409179238719162</v>
      </c>
      <c r="H624">
        <v>175</v>
      </c>
      <c r="I624">
        <v>232</v>
      </c>
      <c r="J624">
        <v>194.04</v>
      </c>
      <c r="K624">
        <v>96.536908864974976</v>
      </c>
      <c r="L624">
        <f t="shared" si="18"/>
        <v>5.4281459208418736</v>
      </c>
      <c r="M624">
        <f t="shared" si="19"/>
        <v>4.8018792674233595</v>
      </c>
    </row>
    <row r="625" spans="1:13" x14ac:dyDescent="0.3">
      <c r="A625" s="1">
        <v>623</v>
      </c>
      <c r="B625">
        <v>2.3989203878123779E-2</v>
      </c>
      <c r="C625">
        <v>24.28171800358724</v>
      </c>
      <c r="D625">
        <v>14.976678588077609</v>
      </c>
      <c r="E625">
        <v>40.234212439900233</v>
      </c>
      <c r="F625">
        <v>40.234212439900233</v>
      </c>
      <c r="G625">
        <v>40.234212439900247</v>
      </c>
      <c r="H625">
        <v>177</v>
      </c>
      <c r="I625">
        <v>177</v>
      </c>
      <c r="J625">
        <v>177</v>
      </c>
      <c r="K625">
        <v>97.111177206039429</v>
      </c>
      <c r="L625">
        <f t="shared" si="18"/>
        <v>4.3992410753508189</v>
      </c>
      <c r="M625">
        <f t="shared" si="19"/>
        <v>4.3992410753508171</v>
      </c>
    </row>
    <row r="626" spans="1:13" x14ac:dyDescent="0.3">
      <c r="A626" s="1">
        <v>624</v>
      </c>
      <c r="B626">
        <v>1.98576E-2</v>
      </c>
      <c r="C626">
        <v>22.018390188844769</v>
      </c>
      <c r="D626">
        <v>14.171477398929561</v>
      </c>
      <c r="E626">
        <v>37.292125247263051</v>
      </c>
      <c r="F626">
        <v>38.854502138525973</v>
      </c>
      <c r="G626">
        <v>37.627301787171213</v>
      </c>
      <c r="H626">
        <v>168</v>
      </c>
      <c r="I626">
        <v>194</v>
      </c>
      <c r="J626">
        <v>173.36</v>
      </c>
      <c r="K626">
        <v>95.31859564781189</v>
      </c>
      <c r="L626">
        <f t="shared" si="18"/>
        <v>4.9929863805317005</v>
      </c>
      <c r="M626">
        <f t="shared" si="19"/>
        <v>4.6072928901616326</v>
      </c>
    </row>
    <row r="627" spans="1:13" x14ac:dyDescent="0.3">
      <c r="A627" s="1">
        <v>625</v>
      </c>
      <c r="B627">
        <v>2.3316978716712119E-2</v>
      </c>
      <c r="C627">
        <v>20.297496829387939</v>
      </c>
      <c r="D627">
        <v>11.476449346698351</v>
      </c>
      <c r="E627">
        <v>41.2265330447905</v>
      </c>
      <c r="F627">
        <v>42.097371986602667</v>
      </c>
      <c r="G627">
        <v>41.487947754243748</v>
      </c>
      <c r="H627">
        <v>178</v>
      </c>
      <c r="I627">
        <v>208</v>
      </c>
      <c r="J627">
        <v>188.2</v>
      </c>
      <c r="K627">
        <v>96.499609708786011</v>
      </c>
      <c r="L627">
        <f t="shared" si="18"/>
        <v>4.9409260052194046</v>
      </c>
      <c r="M627">
        <f t="shared" si="19"/>
        <v>4.5362571587009688</v>
      </c>
    </row>
    <row r="628" spans="1:13" x14ac:dyDescent="0.3">
      <c r="A628" s="1">
        <v>626</v>
      </c>
      <c r="B628">
        <v>2.7549963200276369E-2</v>
      </c>
      <c r="C628">
        <v>20.962544759779309</v>
      </c>
      <c r="D628">
        <v>14.82987210395085</v>
      </c>
      <c r="E628">
        <v>41.226518313793143</v>
      </c>
      <c r="F628">
        <v>42.657214629292802</v>
      </c>
      <c r="G628">
        <v>41.637605701118758</v>
      </c>
      <c r="H628">
        <v>178</v>
      </c>
      <c r="I628">
        <v>208</v>
      </c>
      <c r="J628">
        <v>184.4</v>
      </c>
      <c r="K628">
        <v>95.128440380096436</v>
      </c>
      <c r="L628">
        <f t="shared" si="18"/>
        <v>4.8760802084148729</v>
      </c>
      <c r="M628">
        <f t="shared" si="19"/>
        <v>4.4286888473763844</v>
      </c>
    </row>
    <row r="629" spans="1:13" x14ac:dyDescent="0.3">
      <c r="A629" s="1">
        <v>627</v>
      </c>
      <c r="B629">
        <v>2.0412240048999591E-2</v>
      </c>
      <c r="C629">
        <v>22.785117365124311</v>
      </c>
      <c r="D629">
        <v>11.072458935087599</v>
      </c>
      <c r="E629">
        <v>42.986908573208083</v>
      </c>
      <c r="F629">
        <v>42.986908573208083</v>
      </c>
      <c r="G629">
        <v>42.986908573208083</v>
      </c>
      <c r="H629">
        <v>185</v>
      </c>
      <c r="I629">
        <v>185</v>
      </c>
      <c r="J629">
        <v>185</v>
      </c>
      <c r="K629">
        <v>97.021303176879883</v>
      </c>
      <c r="L629">
        <f t="shared" si="18"/>
        <v>4.3036358310097844</v>
      </c>
      <c r="M629">
        <f t="shared" si="19"/>
        <v>4.3036358310097844</v>
      </c>
    </row>
    <row r="630" spans="1:13" x14ac:dyDescent="0.3">
      <c r="A630" s="1">
        <v>628</v>
      </c>
      <c r="B630">
        <v>2.8005393512494259E-2</v>
      </c>
      <c r="C630">
        <v>20.767172027461299</v>
      </c>
      <c r="D630">
        <v>13.73249855641326</v>
      </c>
      <c r="E630">
        <v>38.815633588330329</v>
      </c>
      <c r="F630">
        <v>40.889074977423817</v>
      </c>
      <c r="G630">
        <v>39.267210986272062</v>
      </c>
      <c r="H630">
        <v>174</v>
      </c>
      <c r="I630">
        <v>226</v>
      </c>
      <c r="J630">
        <v>188.68</v>
      </c>
      <c r="K630">
        <v>97.823175191879272</v>
      </c>
      <c r="L630">
        <f t="shared" si="18"/>
        <v>5.5271487585567032</v>
      </c>
      <c r="M630">
        <f t="shared" si="19"/>
        <v>4.8050267707060508</v>
      </c>
    </row>
    <row r="631" spans="1:13" x14ac:dyDescent="0.3">
      <c r="A631" s="1">
        <v>629</v>
      </c>
      <c r="B631">
        <v>2.146873735309171E-2</v>
      </c>
      <c r="C631">
        <v>20.516050837342959</v>
      </c>
      <c r="D631">
        <v>10.181798555432261</v>
      </c>
      <c r="E631">
        <v>41.322913484502173</v>
      </c>
      <c r="F631">
        <v>42.52856741768106</v>
      </c>
      <c r="G631">
        <v>41.54852299595764</v>
      </c>
      <c r="H631">
        <v>172</v>
      </c>
      <c r="I631">
        <v>202</v>
      </c>
      <c r="J631">
        <v>174.92</v>
      </c>
      <c r="K631">
        <v>96.741586446762085</v>
      </c>
      <c r="L631">
        <f t="shared" si="18"/>
        <v>4.7497485164764663</v>
      </c>
      <c r="M631">
        <f t="shared" si="19"/>
        <v>4.2100172855005793</v>
      </c>
    </row>
    <row r="632" spans="1:13" x14ac:dyDescent="0.3">
      <c r="A632" s="1">
        <v>630</v>
      </c>
      <c r="B632">
        <v>3.6448919025913608E-2</v>
      </c>
      <c r="C632">
        <v>22.906017208002371</v>
      </c>
      <c r="D632">
        <v>15.25379444960789</v>
      </c>
      <c r="E632">
        <v>37.048804808562849</v>
      </c>
      <c r="F632">
        <v>38.071681053840443</v>
      </c>
      <c r="G632">
        <v>37.610326169968559</v>
      </c>
      <c r="H632">
        <v>154</v>
      </c>
      <c r="I632">
        <v>205</v>
      </c>
      <c r="J632">
        <v>175.68</v>
      </c>
      <c r="K632">
        <v>97.386977910995483</v>
      </c>
      <c r="L632">
        <f t="shared" si="18"/>
        <v>5.3845796751157859</v>
      </c>
      <c r="M632">
        <f t="shared" si="19"/>
        <v>4.6710576027994835</v>
      </c>
    </row>
    <row r="633" spans="1:13" x14ac:dyDescent="0.3">
      <c r="A633" s="1">
        <v>631</v>
      </c>
      <c r="B633">
        <v>3.4893893677897532E-2</v>
      </c>
      <c r="C633">
        <v>19.837684073228321</v>
      </c>
      <c r="D633">
        <v>13.639552308878731</v>
      </c>
      <c r="E633">
        <v>39.843950660762943</v>
      </c>
      <c r="F633">
        <v>42.34934151782474</v>
      </c>
      <c r="G633">
        <v>40.869454166983942</v>
      </c>
      <c r="H633">
        <v>183</v>
      </c>
      <c r="I633">
        <v>213</v>
      </c>
      <c r="J633">
        <v>186</v>
      </c>
      <c r="K633">
        <v>97.232200622558594</v>
      </c>
      <c r="L633">
        <f t="shared" si="18"/>
        <v>5.0295941416314296</v>
      </c>
      <c r="M633">
        <f t="shared" si="19"/>
        <v>4.5510761959296877</v>
      </c>
    </row>
    <row r="634" spans="1:13" x14ac:dyDescent="0.3">
      <c r="A634" s="1">
        <v>632</v>
      </c>
      <c r="B634">
        <v>1.7855909255651711E-2</v>
      </c>
      <c r="C634">
        <v>22.79551683958417</v>
      </c>
      <c r="D634">
        <v>13.15318166322885</v>
      </c>
      <c r="E634">
        <v>38.106279207724391</v>
      </c>
      <c r="F634">
        <v>39.417186469855743</v>
      </c>
      <c r="G634">
        <v>38.340095496198778</v>
      </c>
      <c r="H634">
        <v>187</v>
      </c>
      <c r="I634">
        <v>242</v>
      </c>
      <c r="J634">
        <v>192.84</v>
      </c>
      <c r="K634">
        <v>97.391754865646362</v>
      </c>
      <c r="L634">
        <f t="shared" si="18"/>
        <v>6.1394539203113663</v>
      </c>
      <c r="M634">
        <f t="shared" si="19"/>
        <v>5.0297214314220762</v>
      </c>
    </row>
    <row r="635" spans="1:13" x14ac:dyDescent="0.3">
      <c r="A635" s="1">
        <v>633</v>
      </c>
      <c r="B635">
        <v>3.8382271515955427E-2</v>
      </c>
      <c r="C635">
        <v>21.035536399711841</v>
      </c>
      <c r="D635">
        <v>12.072903972243511</v>
      </c>
      <c r="E635">
        <v>39.973473663370108</v>
      </c>
      <c r="F635">
        <v>41.126148901383239</v>
      </c>
      <c r="G635">
        <v>40.351778122394641</v>
      </c>
      <c r="H635">
        <v>165</v>
      </c>
      <c r="I635">
        <v>217</v>
      </c>
      <c r="J635">
        <v>176.44</v>
      </c>
      <c r="K635">
        <v>97.338243722915649</v>
      </c>
      <c r="L635">
        <f t="shared" si="18"/>
        <v>5.2764483375369338</v>
      </c>
      <c r="M635">
        <f t="shared" si="19"/>
        <v>4.3725458507633492</v>
      </c>
    </row>
    <row r="636" spans="1:13" x14ac:dyDescent="0.3">
      <c r="A636" s="1">
        <v>634</v>
      </c>
      <c r="B636">
        <v>2.6645540698285841E-2</v>
      </c>
      <c r="C636">
        <v>20.415437002886769</v>
      </c>
      <c r="D636">
        <v>13.045858292943469</v>
      </c>
      <c r="E636">
        <v>40.791651440077757</v>
      </c>
      <c r="F636">
        <v>43.34687492522194</v>
      </c>
      <c r="G636">
        <v>41.17170197138752</v>
      </c>
      <c r="H636">
        <v>168</v>
      </c>
      <c r="I636">
        <v>232</v>
      </c>
      <c r="J636">
        <v>193.44</v>
      </c>
      <c r="K636">
        <v>96.150846004486084</v>
      </c>
      <c r="L636">
        <f t="shared" si="18"/>
        <v>5.3521736088293599</v>
      </c>
      <c r="M636">
        <f t="shared" si="19"/>
        <v>4.698372686522216</v>
      </c>
    </row>
    <row r="637" spans="1:13" x14ac:dyDescent="0.3">
      <c r="A637" s="1">
        <v>635</v>
      </c>
      <c r="B637">
        <v>2.1624121215213201E-2</v>
      </c>
      <c r="C637">
        <v>19.910910264983599</v>
      </c>
      <c r="D637">
        <v>10.5966481742851</v>
      </c>
      <c r="E637">
        <v>38.698258546737392</v>
      </c>
      <c r="F637">
        <v>43.92209843453557</v>
      </c>
      <c r="G637">
        <v>39.800767845427089</v>
      </c>
      <c r="H637">
        <v>164</v>
      </c>
      <c r="I637">
        <v>217</v>
      </c>
      <c r="J637">
        <v>182.4</v>
      </c>
      <c r="K637">
        <v>96.526379823684692</v>
      </c>
      <c r="L637">
        <f t="shared" si="18"/>
        <v>4.9405654040740172</v>
      </c>
      <c r="M637">
        <f t="shared" si="19"/>
        <v>4.5828261582384737</v>
      </c>
    </row>
    <row r="638" spans="1:13" x14ac:dyDescent="0.3">
      <c r="A638" s="1">
        <v>636</v>
      </c>
      <c r="B638">
        <v>2.8574740921056059E-2</v>
      </c>
      <c r="C638">
        <v>20.24102226461585</v>
      </c>
      <c r="D638">
        <v>10.19552618343633</v>
      </c>
      <c r="E638">
        <v>43.092416354334993</v>
      </c>
      <c r="F638">
        <v>43.730143959913804</v>
      </c>
      <c r="G638">
        <v>43.439936989414832</v>
      </c>
      <c r="H638">
        <v>188</v>
      </c>
      <c r="I638">
        <v>242</v>
      </c>
      <c r="J638">
        <v>200.4</v>
      </c>
      <c r="K638">
        <v>96.857774019241333</v>
      </c>
      <c r="L638">
        <f t="shared" si="18"/>
        <v>5.5339401631477498</v>
      </c>
      <c r="M638">
        <f t="shared" si="19"/>
        <v>4.6132663601430224</v>
      </c>
    </row>
    <row r="639" spans="1:13" x14ac:dyDescent="0.3">
      <c r="A639" s="1">
        <v>637</v>
      </c>
      <c r="B639">
        <v>2.5520073515339359E-2</v>
      </c>
      <c r="C639">
        <v>25.398950993345071</v>
      </c>
      <c r="D639">
        <v>13.24298032742203</v>
      </c>
      <c r="E639">
        <v>38.940723981088958</v>
      </c>
      <c r="F639">
        <v>41.2265330447905</v>
      </c>
      <c r="G639">
        <v>40.101371752942917</v>
      </c>
      <c r="H639">
        <v>176</v>
      </c>
      <c r="I639">
        <v>202</v>
      </c>
      <c r="J639">
        <v>184.64</v>
      </c>
      <c r="K639">
        <v>96.356657981872559</v>
      </c>
      <c r="L639">
        <f t="shared" si="18"/>
        <v>4.8997571486435065</v>
      </c>
      <c r="M639">
        <f t="shared" si="19"/>
        <v>4.6043312716964557</v>
      </c>
    </row>
    <row r="640" spans="1:13" x14ac:dyDescent="0.3">
      <c r="A640" s="1">
        <v>638</v>
      </c>
      <c r="B640">
        <v>1.9836775739781012E-2</v>
      </c>
      <c r="C640">
        <v>19.101639751789261</v>
      </c>
      <c r="D640">
        <v>10.86195602413167</v>
      </c>
      <c r="E640">
        <v>40.747394860954373</v>
      </c>
      <c r="F640">
        <v>43.958858177123751</v>
      </c>
      <c r="G640">
        <v>41.302364525998037</v>
      </c>
      <c r="H640">
        <v>169</v>
      </c>
      <c r="I640">
        <v>221</v>
      </c>
      <c r="J640">
        <v>180.68</v>
      </c>
      <c r="K640">
        <v>95.418698787689209</v>
      </c>
      <c r="L640">
        <f t="shared" si="18"/>
        <v>5.0274281263067175</v>
      </c>
      <c r="M640">
        <f t="shared" si="19"/>
        <v>4.3745679472241799</v>
      </c>
    </row>
    <row r="641" spans="1:13" x14ac:dyDescent="0.3">
      <c r="A641" s="1">
        <v>639</v>
      </c>
      <c r="B641">
        <v>2.5610974211902459E-2</v>
      </c>
      <c r="C641">
        <v>23.822690303440559</v>
      </c>
      <c r="D641">
        <v>13.52539948909441</v>
      </c>
      <c r="E641">
        <v>39.773597923441187</v>
      </c>
      <c r="F641">
        <v>41.17718148650593</v>
      </c>
      <c r="G641">
        <v>40.737704584278433</v>
      </c>
      <c r="H641">
        <v>183</v>
      </c>
      <c r="I641">
        <v>198</v>
      </c>
      <c r="J641">
        <v>184.48</v>
      </c>
      <c r="K641">
        <v>96.369062423706055</v>
      </c>
      <c r="L641">
        <f t="shared" si="18"/>
        <v>4.8084884115948068</v>
      </c>
      <c r="M641">
        <f t="shared" si="19"/>
        <v>4.5284829344850923</v>
      </c>
    </row>
    <row r="642" spans="1:13" x14ac:dyDescent="0.3">
      <c r="A642" s="1">
        <v>640</v>
      </c>
      <c r="B642">
        <v>5.9075391530726308E-2</v>
      </c>
      <c r="C642">
        <v>21.553669114842961</v>
      </c>
      <c r="D642">
        <v>14.594689639393531</v>
      </c>
      <c r="E642">
        <v>39.837659985151213</v>
      </c>
      <c r="F642">
        <v>39.837659985151213</v>
      </c>
      <c r="G642">
        <v>39.837659985151191</v>
      </c>
      <c r="H642">
        <v>174</v>
      </c>
      <c r="I642">
        <v>174</v>
      </c>
      <c r="J642">
        <v>174</v>
      </c>
      <c r="K642">
        <v>97.742904901504517</v>
      </c>
      <c r="L642">
        <f t="shared" si="18"/>
        <v>4.3677264192940912</v>
      </c>
      <c r="M642">
        <f t="shared" si="19"/>
        <v>4.367726419294093</v>
      </c>
    </row>
    <row r="643" spans="1:13" x14ac:dyDescent="0.3">
      <c r="A643" s="1">
        <v>641</v>
      </c>
      <c r="B643">
        <v>1.821793252652993E-2</v>
      </c>
      <c r="C643">
        <v>18.16734531087307</v>
      </c>
      <c r="D643">
        <v>10.308221910666211</v>
      </c>
      <c r="E643">
        <v>34.244846868730541</v>
      </c>
      <c r="F643">
        <v>34.645249008121638</v>
      </c>
      <c r="G643">
        <v>34.39893953692421</v>
      </c>
      <c r="H643">
        <v>169</v>
      </c>
      <c r="I643">
        <v>232</v>
      </c>
      <c r="J643">
        <v>187.88</v>
      </c>
      <c r="K643">
        <v>96.53513240814209</v>
      </c>
      <c r="L643">
        <f t="shared" ref="L643:L706" si="20">$I643/$F643</f>
        <v>6.6964448702797288</v>
      </c>
      <c r="M643">
        <f t="shared" ref="M643:M706" si="21">$J643/$G643</f>
        <v>5.461796280037281</v>
      </c>
    </row>
    <row r="644" spans="1:13" x14ac:dyDescent="0.3">
      <c r="A644" s="1">
        <v>642</v>
      </c>
      <c r="B644">
        <v>2.7574740921056062E-2</v>
      </c>
      <c r="C644">
        <v>21.65398550824284</v>
      </c>
      <c r="D644">
        <v>15.05193111157171</v>
      </c>
      <c r="E644">
        <v>39.759808981761353</v>
      </c>
      <c r="F644">
        <v>40.421367930926877</v>
      </c>
      <c r="G644">
        <v>39.798198282571491</v>
      </c>
      <c r="H644">
        <v>171</v>
      </c>
      <c r="I644">
        <v>197</v>
      </c>
      <c r="J644">
        <v>172.28</v>
      </c>
      <c r="K644">
        <v>95.522317409515381</v>
      </c>
      <c r="L644">
        <f t="shared" si="20"/>
        <v>4.8736599002942924</v>
      </c>
      <c r="M644">
        <f t="shared" si="21"/>
        <v>4.3288391795224861</v>
      </c>
    </row>
    <row r="645" spans="1:13" x14ac:dyDescent="0.3">
      <c r="A645" s="1">
        <v>643</v>
      </c>
      <c r="B645">
        <v>2.3158119222099319E-2</v>
      </c>
      <c r="C645">
        <v>25.090034043971841</v>
      </c>
      <c r="D645">
        <v>11.46062923274015</v>
      </c>
      <c r="E645">
        <v>44.252547588670119</v>
      </c>
      <c r="F645">
        <v>45.720862930205968</v>
      </c>
      <c r="G645">
        <v>44.487478043315868</v>
      </c>
      <c r="H645">
        <v>185</v>
      </c>
      <c r="I645">
        <v>194</v>
      </c>
      <c r="J645">
        <v>186.44</v>
      </c>
      <c r="K645">
        <v>97.007781744003296</v>
      </c>
      <c r="L645">
        <f t="shared" si="20"/>
        <v>4.243139511521159</v>
      </c>
      <c r="M645">
        <f t="shared" si="21"/>
        <v>4.1908421920089518</v>
      </c>
    </row>
    <row r="646" spans="1:13" x14ac:dyDescent="0.3">
      <c r="A646" s="1">
        <v>644</v>
      </c>
      <c r="B646">
        <v>3.656460737078665E-2</v>
      </c>
      <c r="C646">
        <v>21.10971683924615</v>
      </c>
      <c r="D646">
        <v>12.85501290590754</v>
      </c>
      <c r="E646">
        <v>34.968521606721929</v>
      </c>
      <c r="F646">
        <v>36.761541422658759</v>
      </c>
      <c r="G646">
        <v>36.425444450077542</v>
      </c>
      <c r="H646">
        <v>153</v>
      </c>
      <c r="I646">
        <v>197</v>
      </c>
      <c r="J646">
        <v>169.32</v>
      </c>
      <c r="K646">
        <v>96.716180086135864</v>
      </c>
      <c r="L646">
        <f t="shared" si="20"/>
        <v>5.3588612548921803</v>
      </c>
      <c r="M646">
        <f t="shared" si="21"/>
        <v>4.6483990121811551</v>
      </c>
    </row>
    <row r="647" spans="1:13" x14ac:dyDescent="0.3">
      <c r="A647" s="1">
        <v>645</v>
      </c>
      <c r="B647">
        <v>5.263930370765553E-2</v>
      </c>
      <c r="C647">
        <v>23.554254851801051</v>
      </c>
      <c r="D647">
        <v>15.100386309512871</v>
      </c>
      <c r="E647">
        <v>35.135522868356269</v>
      </c>
      <c r="F647">
        <v>36.546974438817493</v>
      </c>
      <c r="G647">
        <v>35.524094155865448</v>
      </c>
      <c r="H647">
        <v>191</v>
      </c>
      <c r="I647">
        <v>223</v>
      </c>
      <c r="J647">
        <v>197.64</v>
      </c>
      <c r="K647">
        <v>97.417162179946899</v>
      </c>
      <c r="L647">
        <f t="shared" si="20"/>
        <v>6.1017362838973037</v>
      </c>
      <c r="M647">
        <f t="shared" si="21"/>
        <v>5.5635479157564189</v>
      </c>
    </row>
    <row r="648" spans="1:13" x14ac:dyDescent="0.3">
      <c r="A648" s="1">
        <v>646</v>
      </c>
      <c r="B648">
        <v>1.9744110023642968E-2</v>
      </c>
      <c r="C648">
        <v>20.50709618671014</v>
      </c>
      <c r="D648">
        <v>11.868793841053821</v>
      </c>
      <c r="E648">
        <v>37.818513070075433</v>
      </c>
      <c r="F648">
        <v>38.278858869744617</v>
      </c>
      <c r="G648">
        <v>38.149962045837228</v>
      </c>
      <c r="H648">
        <v>170</v>
      </c>
      <c r="I648">
        <v>187</v>
      </c>
      <c r="J648">
        <v>174.76</v>
      </c>
      <c r="K648">
        <v>95.95541787147522</v>
      </c>
      <c r="L648">
        <f t="shared" si="20"/>
        <v>4.8852030996097353</v>
      </c>
      <c r="M648">
        <f t="shared" si="21"/>
        <v>4.5808695639074459</v>
      </c>
    </row>
    <row r="649" spans="1:13" x14ac:dyDescent="0.3">
      <c r="A649" s="1">
        <v>647</v>
      </c>
      <c r="B649">
        <v>2.8541202687142591E-2</v>
      </c>
      <c r="C649">
        <v>23.74126396282119</v>
      </c>
      <c r="D649">
        <v>11.98139272321847</v>
      </c>
      <c r="E649">
        <v>41.52610274558878</v>
      </c>
      <c r="F649">
        <v>43.746819910286142</v>
      </c>
      <c r="G649">
        <v>41.797617658922043</v>
      </c>
      <c r="H649">
        <v>173</v>
      </c>
      <c r="I649">
        <v>222</v>
      </c>
      <c r="J649">
        <v>186.12</v>
      </c>
      <c r="K649">
        <v>97.196813106536865</v>
      </c>
      <c r="L649">
        <f t="shared" si="20"/>
        <v>5.074654579584684</v>
      </c>
      <c r="M649">
        <f t="shared" si="21"/>
        <v>4.4528853658306806</v>
      </c>
    </row>
    <row r="650" spans="1:13" x14ac:dyDescent="0.3">
      <c r="A650" s="1">
        <v>648</v>
      </c>
      <c r="B650">
        <v>2.0633405281844819E-2</v>
      </c>
      <c r="C650">
        <v>22.278656706904599</v>
      </c>
      <c r="D650">
        <v>10.42972514191648</v>
      </c>
      <c r="E650">
        <v>39.287584692916198</v>
      </c>
      <c r="F650">
        <v>39.397040457963072</v>
      </c>
      <c r="G650">
        <v>39.331366998934939</v>
      </c>
      <c r="H650">
        <v>163</v>
      </c>
      <c r="I650">
        <v>165</v>
      </c>
      <c r="J650">
        <v>164.2</v>
      </c>
      <c r="K650">
        <v>96.486129760742188</v>
      </c>
      <c r="L650">
        <f t="shared" si="20"/>
        <v>4.1881318515804811</v>
      </c>
      <c r="M650">
        <f t="shared" si="21"/>
        <v>4.1747849751687092</v>
      </c>
    </row>
    <row r="651" spans="1:13" x14ac:dyDescent="0.3">
      <c r="A651" s="1">
        <v>649</v>
      </c>
      <c r="B651">
        <v>2.4117200382409221E-2</v>
      </c>
      <c r="C651">
        <v>22.929880968171929</v>
      </c>
      <c r="D651">
        <v>14.633687551421501</v>
      </c>
      <c r="E651">
        <v>41.033028832456623</v>
      </c>
      <c r="F651">
        <v>41.47685063123712</v>
      </c>
      <c r="G651">
        <v>41.228310423920028</v>
      </c>
      <c r="H651">
        <v>181</v>
      </c>
      <c r="I651">
        <v>183</v>
      </c>
      <c r="J651">
        <v>181.88</v>
      </c>
      <c r="K651">
        <v>97.559906244277954</v>
      </c>
      <c r="L651">
        <f t="shared" si="20"/>
        <v>4.4120996945264377</v>
      </c>
      <c r="M651">
        <f t="shared" si="21"/>
        <v>4.4115317394737579</v>
      </c>
    </row>
    <row r="652" spans="1:13" x14ac:dyDescent="0.3">
      <c r="A652" s="1">
        <v>650</v>
      </c>
      <c r="B652">
        <v>3.7827402071252021E-2</v>
      </c>
      <c r="C652">
        <v>21.004419429433831</v>
      </c>
      <c r="D652">
        <v>12.77223993457158</v>
      </c>
      <c r="E652">
        <v>41.021066435048837</v>
      </c>
      <c r="F652">
        <v>43.989248427602092</v>
      </c>
      <c r="G652">
        <v>41.549435602960209</v>
      </c>
      <c r="H652">
        <v>186</v>
      </c>
      <c r="I652">
        <v>225</v>
      </c>
      <c r="J652">
        <v>195.52</v>
      </c>
      <c r="K652">
        <v>96.450738668441772</v>
      </c>
      <c r="L652">
        <f t="shared" si="20"/>
        <v>5.11488620612164</v>
      </c>
      <c r="M652">
        <f t="shared" si="21"/>
        <v>4.7057197567822096</v>
      </c>
    </row>
    <row r="653" spans="1:13" x14ac:dyDescent="0.3">
      <c r="A653" s="1">
        <v>651</v>
      </c>
      <c r="B653">
        <v>2.1624121215213201E-2</v>
      </c>
      <c r="C653">
        <v>26.350111327325241</v>
      </c>
      <c r="D653">
        <v>10.237565296201071</v>
      </c>
      <c r="E653">
        <v>39.082359017682521</v>
      </c>
      <c r="F653">
        <v>39.657849986654128</v>
      </c>
      <c r="G653">
        <v>39.1182450575769</v>
      </c>
      <c r="H653">
        <v>179</v>
      </c>
      <c r="I653">
        <v>192</v>
      </c>
      <c r="J653">
        <v>191.08</v>
      </c>
      <c r="K653">
        <v>96.846110343933105</v>
      </c>
      <c r="L653">
        <f t="shared" si="20"/>
        <v>4.8414122314904331</v>
      </c>
      <c r="M653">
        <f t="shared" si="21"/>
        <v>4.8846772067293776</v>
      </c>
    </row>
    <row r="654" spans="1:13" x14ac:dyDescent="0.3">
      <c r="A654" s="1">
        <v>652</v>
      </c>
      <c r="B654">
        <v>2.031965185382776E-2</v>
      </c>
      <c r="C654">
        <v>23.35049350897766</v>
      </c>
      <c r="D654">
        <v>14.749335025405321</v>
      </c>
      <c r="E654">
        <v>43.078757441320917</v>
      </c>
      <c r="F654">
        <v>43.591694358293488</v>
      </c>
      <c r="G654">
        <v>43.263414731431041</v>
      </c>
      <c r="H654">
        <v>184</v>
      </c>
      <c r="I654">
        <v>185</v>
      </c>
      <c r="J654">
        <v>184.36</v>
      </c>
      <c r="K654">
        <v>96.357913255691528</v>
      </c>
      <c r="L654">
        <f t="shared" si="20"/>
        <v>4.2439277188775533</v>
      </c>
      <c r="M654">
        <f t="shared" si="21"/>
        <v>4.2613372324968548</v>
      </c>
    </row>
    <row r="655" spans="1:13" x14ac:dyDescent="0.3">
      <c r="A655" s="1">
        <v>653</v>
      </c>
      <c r="B655">
        <v>2.3212726832668611E-2</v>
      </c>
      <c r="C655">
        <v>22.123333022058599</v>
      </c>
      <c r="D655">
        <v>10.49534659084563</v>
      </c>
      <c r="E655">
        <v>40.294523448964867</v>
      </c>
      <c r="F655">
        <v>43.186332321645821</v>
      </c>
      <c r="G655">
        <v>41.05673972661112</v>
      </c>
      <c r="H655">
        <v>184</v>
      </c>
      <c r="I655">
        <v>214</v>
      </c>
      <c r="J655">
        <v>186.12</v>
      </c>
      <c r="K655">
        <v>96.461935043334961</v>
      </c>
      <c r="L655">
        <f t="shared" si="20"/>
        <v>4.9552714596404632</v>
      </c>
      <c r="M655">
        <f t="shared" si="21"/>
        <v>4.5332386653040899</v>
      </c>
    </row>
    <row r="656" spans="1:13" x14ac:dyDescent="0.3">
      <c r="A656" s="1">
        <v>654</v>
      </c>
      <c r="B656">
        <v>3.788308424668644E-2</v>
      </c>
      <c r="C656">
        <v>22.43725212439946</v>
      </c>
      <c r="D656">
        <v>13.931349217307959</v>
      </c>
      <c r="E656">
        <v>42.871606779683823</v>
      </c>
      <c r="F656">
        <v>44.407046064515868</v>
      </c>
      <c r="G656">
        <v>44.264127778529662</v>
      </c>
      <c r="H656">
        <v>190</v>
      </c>
      <c r="I656">
        <v>195</v>
      </c>
      <c r="J656">
        <v>192.72</v>
      </c>
      <c r="K656">
        <v>97.104213714599609</v>
      </c>
      <c r="L656">
        <f t="shared" si="20"/>
        <v>4.3911950305520939</v>
      </c>
      <c r="M656">
        <f t="shared" si="21"/>
        <v>4.3538641711015238</v>
      </c>
    </row>
    <row r="657" spans="1:13" x14ac:dyDescent="0.3">
      <c r="A657" s="1">
        <v>655</v>
      </c>
      <c r="B657">
        <v>2.131697871671211E-2</v>
      </c>
      <c r="C657">
        <v>22.289202136351481</v>
      </c>
      <c r="D657">
        <v>12.240077789210201</v>
      </c>
      <c r="E657">
        <v>39.369488151909373</v>
      </c>
      <c r="F657">
        <v>40.122058387583891</v>
      </c>
      <c r="G657">
        <v>39.593644109872017</v>
      </c>
      <c r="H657">
        <v>167</v>
      </c>
      <c r="I657">
        <v>197</v>
      </c>
      <c r="J657">
        <v>169.12</v>
      </c>
      <c r="K657">
        <v>96.950889587402344</v>
      </c>
      <c r="L657">
        <f t="shared" si="20"/>
        <v>4.9100172801942614</v>
      </c>
      <c r="M657">
        <f t="shared" si="21"/>
        <v>4.2713926389471375</v>
      </c>
    </row>
    <row r="658" spans="1:13" x14ac:dyDescent="0.3">
      <c r="A658" s="1">
        <v>656</v>
      </c>
      <c r="B658">
        <v>2.8174125174060389E-2</v>
      </c>
      <c r="C658">
        <v>21.431559850423351</v>
      </c>
      <c r="D658">
        <v>12.513013788817529</v>
      </c>
      <c r="E658">
        <v>38.398796992901929</v>
      </c>
      <c r="F658">
        <v>41.201010378349217</v>
      </c>
      <c r="G658">
        <v>39.461039688793043</v>
      </c>
      <c r="H658">
        <v>173</v>
      </c>
      <c r="I658">
        <v>229</v>
      </c>
      <c r="J658">
        <v>181.48</v>
      </c>
      <c r="K658">
        <v>97.448287725448608</v>
      </c>
      <c r="L658">
        <f t="shared" si="20"/>
        <v>5.5581161213545762</v>
      </c>
      <c r="M658">
        <f t="shared" si="21"/>
        <v>4.5989665105438267</v>
      </c>
    </row>
    <row r="659" spans="1:13" x14ac:dyDescent="0.3">
      <c r="A659" s="1">
        <v>657</v>
      </c>
      <c r="B659">
        <v>1.8556763636821742E-2</v>
      </c>
      <c r="C659">
        <v>23.379966433684348</v>
      </c>
      <c r="D659">
        <v>13.945644037154009</v>
      </c>
      <c r="E659">
        <v>38.311332196118322</v>
      </c>
      <c r="F659">
        <v>39.032680440925162</v>
      </c>
      <c r="G659">
        <v>38.563365516137367</v>
      </c>
      <c r="H659">
        <v>162</v>
      </c>
      <c r="I659">
        <v>214</v>
      </c>
      <c r="J659">
        <v>176.36</v>
      </c>
      <c r="K659">
        <v>95.563832521438599</v>
      </c>
      <c r="L659">
        <f t="shared" si="20"/>
        <v>5.4825852998715483</v>
      </c>
      <c r="M659">
        <f t="shared" si="21"/>
        <v>4.5732522989000985</v>
      </c>
    </row>
    <row r="660" spans="1:13" x14ac:dyDescent="0.3">
      <c r="A660" s="1">
        <v>658</v>
      </c>
      <c r="B660">
        <v>4.0654321048689553E-2</v>
      </c>
      <c r="C660">
        <v>24.20212046329992</v>
      </c>
      <c r="D660">
        <v>14.1860318605482</v>
      </c>
      <c r="E660">
        <v>37.919511440144333</v>
      </c>
      <c r="F660">
        <v>40.221275438123818</v>
      </c>
      <c r="G660">
        <v>38.466867511787989</v>
      </c>
      <c r="H660">
        <v>162</v>
      </c>
      <c r="I660">
        <v>223</v>
      </c>
      <c r="J660">
        <v>192.96</v>
      </c>
      <c r="K660">
        <v>98.096004247665405</v>
      </c>
      <c r="L660">
        <f t="shared" si="20"/>
        <v>5.5443294020614022</v>
      </c>
      <c r="M660">
        <f t="shared" si="21"/>
        <v>5.0162649698696766</v>
      </c>
    </row>
    <row r="661" spans="1:13" x14ac:dyDescent="0.3">
      <c r="A661" s="1">
        <v>659</v>
      </c>
      <c r="B661">
        <v>3.9521599999999997E-2</v>
      </c>
      <c r="C661">
        <v>21.358406840927749</v>
      </c>
      <c r="D661">
        <v>13.63709653765774</v>
      </c>
      <c r="E661">
        <v>41.534002546547022</v>
      </c>
      <c r="F661">
        <v>43.022275108302807</v>
      </c>
      <c r="G661">
        <v>42.455163277483607</v>
      </c>
      <c r="H661">
        <v>180</v>
      </c>
      <c r="I661">
        <v>210</v>
      </c>
      <c r="J661">
        <v>192.72</v>
      </c>
      <c r="K661">
        <v>94.990276098251343</v>
      </c>
      <c r="L661">
        <f t="shared" si="20"/>
        <v>4.8811923467867091</v>
      </c>
      <c r="M661">
        <f t="shared" si="21"/>
        <v>4.5393771951928965</v>
      </c>
    </row>
    <row r="662" spans="1:13" x14ac:dyDescent="0.3">
      <c r="A662" s="1">
        <v>660</v>
      </c>
      <c r="B662">
        <v>2.0873021739340109E-2</v>
      </c>
      <c r="C662">
        <v>21.40059264736006</v>
      </c>
      <c r="D662">
        <v>11.65815431648484</v>
      </c>
      <c r="E662">
        <v>39.686806851733813</v>
      </c>
      <c r="F662">
        <v>42.396627913383618</v>
      </c>
      <c r="G662">
        <v>40.574152152739039</v>
      </c>
      <c r="H662">
        <v>176</v>
      </c>
      <c r="I662">
        <v>221</v>
      </c>
      <c r="J662">
        <v>195.32</v>
      </c>
      <c r="K662">
        <v>96.072896957397461</v>
      </c>
      <c r="L662">
        <f t="shared" si="20"/>
        <v>5.2126787170787114</v>
      </c>
      <c r="M662">
        <f t="shared" si="21"/>
        <v>4.8139021923299641</v>
      </c>
    </row>
    <row r="663" spans="1:13" x14ac:dyDescent="0.3">
      <c r="A663" s="1">
        <v>661</v>
      </c>
      <c r="B663">
        <v>1.7855909255651711E-2</v>
      </c>
      <c r="C663">
        <v>21.31405658235893</v>
      </c>
      <c r="D663">
        <v>11.59207708869549</v>
      </c>
      <c r="E663">
        <v>39.487710288080031</v>
      </c>
      <c r="F663">
        <v>41.523348929508558</v>
      </c>
      <c r="G663">
        <v>40.707042904353429</v>
      </c>
      <c r="H663">
        <v>185</v>
      </c>
      <c r="I663">
        <v>232</v>
      </c>
      <c r="J663">
        <v>196.16</v>
      </c>
      <c r="K663">
        <v>96.380891561508179</v>
      </c>
      <c r="L663">
        <f t="shared" si="20"/>
        <v>5.5872179383664609</v>
      </c>
      <c r="M663">
        <f t="shared" si="21"/>
        <v>4.8188221497912247</v>
      </c>
    </row>
    <row r="664" spans="1:13" x14ac:dyDescent="0.3">
      <c r="A664" s="1">
        <v>662</v>
      </c>
      <c r="B664">
        <v>1.9836775739781012E-2</v>
      </c>
      <c r="C664">
        <v>20.932463317070621</v>
      </c>
      <c r="D664">
        <v>12.793320598143801</v>
      </c>
      <c r="E664">
        <v>40.889074977423817</v>
      </c>
      <c r="F664">
        <v>40.889074977423817</v>
      </c>
      <c r="G664">
        <v>40.889074977423803</v>
      </c>
      <c r="H664">
        <v>175</v>
      </c>
      <c r="I664">
        <v>175</v>
      </c>
      <c r="J664">
        <v>175</v>
      </c>
      <c r="K664">
        <v>97.589909315109253</v>
      </c>
      <c r="L664">
        <f t="shared" si="20"/>
        <v>4.2798718263160307</v>
      </c>
      <c r="M664">
        <f t="shared" si="21"/>
        <v>4.2798718263160325</v>
      </c>
    </row>
    <row r="665" spans="1:13" x14ac:dyDescent="0.3">
      <c r="A665" s="1">
        <v>663</v>
      </c>
      <c r="B665">
        <v>2.1841408855549121E-2</v>
      </c>
      <c r="C665">
        <v>22.282376671968411</v>
      </c>
      <c r="D665">
        <v>9.7424201433485038</v>
      </c>
      <c r="E665">
        <v>44.252547588670119</v>
      </c>
      <c r="F665">
        <v>44.252547588670119</v>
      </c>
      <c r="G665">
        <v>44.252547588670133</v>
      </c>
      <c r="H665">
        <v>185</v>
      </c>
      <c r="I665">
        <v>185</v>
      </c>
      <c r="J665">
        <v>185</v>
      </c>
      <c r="K665">
        <v>96.031336545944214</v>
      </c>
      <c r="L665">
        <f t="shared" si="20"/>
        <v>4.1805502751973798</v>
      </c>
      <c r="M665">
        <f t="shared" si="21"/>
        <v>4.180550275197378</v>
      </c>
    </row>
    <row r="666" spans="1:13" x14ac:dyDescent="0.3">
      <c r="A666" s="1">
        <v>664</v>
      </c>
      <c r="B666">
        <v>2.031469177737313E-2</v>
      </c>
      <c r="C666">
        <v>21.899641334163221</v>
      </c>
      <c r="D666">
        <v>13.434790126015789</v>
      </c>
      <c r="E666">
        <v>40.030012750534461</v>
      </c>
      <c r="F666">
        <v>41.32816294319408</v>
      </c>
      <c r="G666">
        <v>40.290617795202408</v>
      </c>
      <c r="H666">
        <v>178</v>
      </c>
      <c r="I666">
        <v>210</v>
      </c>
      <c r="J666">
        <v>181.4</v>
      </c>
      <c r="K666">
        <v>96.532911539077759</v>
      </c>
      <c r="L666">
        <f t="shared" si="20"/>
        <v>5.0812807791298837</v>
      </c>
      <c r="M666">
        <f t="shared" si="21"/>
        <v>4.5022888683925855</v>
      </c>
    </row>
    <row r="667" spans="1:13" x14ac:dyDescent="0.3">
      <c r="A667" s="1">
        <v>665</v>
      </c>
      <c r="B667">
        <v>2.5413201226995152E-2</v>
      </c>
      <c r="C667">
        <v>18.239677098227741</v>
      </c>
      <c r="D667">
        <v>13.98642231008426</v>
      </c>
      <c r="E667">
        <v>37.316411281652009</v>
      </c>
      <c r="F667">
        <v>38.176582466290981</v>
      </c>
      <c r="G667">
        <v>37.602489163907968</v>
      </c>
      <c r="H667">
        <v>160</v>
      </c>
      <c r="I667">
        <v>228</v>
      </c>
      <c r="J667">
        <v>171.68</v>
      </c>
      <c r="K667">
        <v>95.760224342346191</v>
      </c>
      <c r="L667">
        <f t="shared" si="20"/>
        <v>5.9722475211425383</v>
      </c>
      <c r="M667">
        <f t="shared" si="21"/>
        <v>4.5656551951029822</v>
      </c>
    </row>
    <row r="668" spans="1:13" x14ac:dyDescent="0.3">
      <c r="A668" s="1">
        <v>666</v>
      </c>
      <c r="B668">
        <v>5.1641474808135947E-2</v>
      </c>
      <c r="C668">
        <v>21.503280888682539</v>
      </c>
      <c r="D668">
        <v>14.25122342660088</v>
      </c>
      <c r="E668">
        <v>38.890316678847149</v>
      </c>
      <c r="F668">
        <v>39.66851584216036</v>
      </c>
      <c r="G668">
        <v>39.156393792275047</v>
      </c>
      <c r="H668">
        <v>166</v>
      </c>
      <c r="I668">
        <v>193</v>
      </c>
      <c r="J668">
        <v>179.36</v>
      </c>
      <c r="K668">
        <v>97.19548511505127</v>
      </c>
      <c r="L668">
        <f t="shared" si="20"/>
        <v>4.8653194076617403</v>
      </c>
      <c r="M668">
        <f t="shared" si="21"/>
        <v>4.5806056847703118</v>
      </c>
    </row>
    <row r="669" spans="1:13" x14ac:dyDescent="0.3">
      <c r="A669" s="1">
        <v>667</v>
      </c>
      <c r="B669">
        <v>4.0706945569591133E-2</v>
      </c>
      <c r="C669">
        <v>23.8356400151782</v>
      </c>
      <c r="D669">
        <v>16.739789445385089</v>
      </c>
      <c r="E669">
        <v>40.10743544048669</v>
      </c>
      <c r="F669">
        <v>41.315136690615738</v>
      </c>
      <c r="G669">
        <v>40.477596220592112</v>
      </c>
      <c r="H669">
        <v>165</v>
      </c>
      <c r="I669">
        <v>194</v>
      </c>
      <c r="J669">
        <v>173.84</v>
      </c>
      <c r="K669">
        <v>97.86368727684021</v>
      </c>
      <c r="L669">
        <f t="shared" si="20"/>
        <v>4.6956155912722632</v>
      </c>
      <c r="M669">
        <f t="shared" si="21"/>
        <v>4.2947214318908253</v>
      </c>
    </row>
    <row r="670" spans="1:13" x14ac:dyDescent="0.3">
      <c r="A670" s="1">
        <v>668</v>
      </c>
      <c r="B670">
        <v>3.4893893677897532E-2</v>
      </c>
      <c r="C670">
        <v>24.092598046427181</v>
      </c>
      <c r="D670">
        <v>12.13360358979619</v>
      </c>
      <c r="E670">
        <v>36.720593662233817</v>
      </c>
      <c r="F670">
        <v>37.712451067462553</v>
      </c>
      <c r="G670">
        <v>36.890983445359957</v>
      </c>
      <c r="H670">
        <v>158</v>
      </c>
      <c r="I670">
        <v>184</v>
      </c>
      <c r="J670">
        <v>164.88</v>
      </c>
      <c r="K670">
        <v>95.066154479980469</v>
      </c>
      <c r="L670">
        <f t="shared" si="20"/>
        <v>4.8790252235488092</v>
      </c>
      <c r="M670">
        <f t="shared" si="21"/>
        <v>4.4693847818995494</v>
      </c>
    </row>
    <row r="671" spans="1:13" x14ac:dyDescent="0.3">
      <c r="A671" s="1">
        <v>669</v>
      </c>
      <c r="B671">
        <v>2.9883084246686439E-2</v>
      </c>
      <c r="C671">
        <v>21.569623736768651</v>
      </c>
      <c r="D671">
        <v>12.61875541677343</v>
      </c>
      <c r="E671">
        <v>40.654164409523702</v>
      </c>
      <c r="F671">
        <v>41.53671952383889</v>
      </c>
      <c r="G671">
        <v>41.009655168143027</v>
      </c>
      <c r="H671">
        <v>174</v>
      </c>
      <c r="I671">
        <v>204</v>
      </c>
      <c r="J671">
        <v>181.52</v>
      </c>
      <c r="K671">
        <v>96.902297019958496</v>
      </c>
      <c r="L671">
        <f t="shared" si="20"/>
        <v>4.9113170789262659</v>
      </c>
      <c r="M671">
        <f t="shared" si="21"/>
        <v>4.4262747213004543</v>
      </c>
    </row>
    <row r="672" spans="1:13" x14ac:dyDescent="0.3">
      <c r="A672" s="1">
        <v>670</v>
      </c>
      <c r="B672">
        <v>3.3524824243042643E-2</v>
      </c>
      <c r="C672">
        <v>19.140421836128731</v>
      </c>
      <c r="D672">
        <v>12.65554996970852</v>
      </c>
      <c r="E672">
        <v>40.409670769227539</v>
      </c>
      <c r="F672">
        <v>40.67567029418344</v>
      </c>
      <c r="G672">
        <v>40.516070579209902</v>
      </c>
      <c r="H672">
        <v>177</v>
      </c>
      <c r="I672">
        <v>196</v>
      </c>
      <c r="J672">
        <v>188.4</v>
      </c>
      <c r="K672">
        <v>97.924916982650757</v>
      </c>
      <c r="L672">
        <f t="shared" si="20"/>
        <v>4.8186052886761574</v>
      </c>
      <c r="M672">
        <f t="shared" si="21"/>
        <v>4.6500067086138923</v>
      </c>
    </row>
    <row r="673" spans="1:13" x14ac:dyDescent="0.3">
      <c r="A673" s="1">
        <v>671</v>
      </c>
      <c r="B673">
        <v>1.8141036159577059E-2</v>
      </c>
      <c r="C673">
        <v>19.309095656588941</v>
      </c>
      <c r="D673">
        <v>10.373065938524039</v>
      </c>
      <c r="E673">
        <v>42.501678525105703</v>
      </c>
      <c r="F673">
        <v>44.546714621787963</v>
      </c>
      <c r="G673">
        <v>43.097230786200868</v>
      </c>
      <c r="H673">
        <v>179</v>
      </c>
      <c r="I673">
        <v>205</v>
      </c>
      <c r="J673">
        <v>194.2</v>
      </c>
      <c r="K673">
        <v>98.05241060256958</v>
      </c>
      <c r="L673">
        <f t="shared" si="20"/>
        <v>4.6019106401111278</v>
      </c>
      <c r="M673">
        <f t="shared" si="21"/>
        <v>4.5060899843750546</v>
      </c>
    </row>
    <row r="674" spans="1:13" x14ac:dyDescent="0.3">
      <c r="A674" s="1">
        <v>672</v>
      </c>
      <c r="B674">
        <v>2.4433720944403579E-2</v>
      </c>
      <c r="C674">
        <v>26.103303561582681</v>
      </c>
      <c r="D674">
        <v>12.179845825039431</v>
      </c>
      <c r="E674">
        <v>41.233654096052</v>
      </c>
      <c r="F674">
        <v>41.550023664528517</v>
      </c>
      <c r="G674">
        <v>41.338493380508012</v>
      </c>
      <c r="H674">
        <v>179</v>
      </c>
      <c r="I674">
        <v>209</v>
      </c>
      <c r="J674">
        <v>182.84</v>
      </c>
      <c r="K674">
        <v>95.252756118774414</v>
      </c>
      <c r="L674">
        <f t="shared" si="20"/>
        <v>5.0300813710107333</v>
      </c>
      <c r="M674">
        <f t="shared" si="21"/>
        <v>4.4229962209075815</v>
      </c>
    </row>
    <row r="675" spans="1:13" x14ac:dyDescent="0.3">
      <c r="A675" s="1">
        <v>673</v>
      </c>
      <c r="B675">
        <v>2.6141339837409749E-2</v>
      </c>
      <c r="C675">
        <v>21.21848283312098</v>
      </c>
      <c r="D675">
        <v>12.97933610480807</v>
      </c>
      <c r="E675">
        <v>40.075093154260713</v>
      </c>
      <c r="F675">
        <v>40.075093154260713</v>
      </c>
      <c r="G675">
        <v>40.075093154260692</v>
      </c>
      <c r="H675">
        <v>176</v>
      </c>
      <c r="I675">
        <v>176</v>
      </c>
      <c r="J675">
        <v>176</v>
      </c>
      <c r="K675">
        <v>97.582488775253296</v>
      </c>
      <c r="L675">
        <f t="shared" si="20"/>
        <v>4.3917552311737547</v>
      </c>
      <c r="M675">
        <f t="shared" si="21"/>
        <v>4.3917552311737564</v>
      </c>
    </row>
    <row r="676" spans="1:13" x14ac:dyDescent="0.3">
      <c r="A676" s="1">
        <v>674</v>
      </c>
      <c r="B676">
        <v>1.8436967869812009E-2</v>
      </c>
      <c r="C676">
        <v>20.641546295815679</v>
      </c>
      <c r="D676">
        <v>15.52131877682565</v>
      </c>
      <c r="E676">
        <v>40.739596770904257</v>
      </c>
      <c r="F676">
        <v>41.963772770608209</v>
      </c>
      <c r="G676">
        <v>41.038917925664776</v>
      </c>
      <c r="H676">
        <v>171</v>
      </c>
      <c r="I676">
        <v>200</v>
      </c>
      <c r="J676">
        <v>174</v>
      </c>
      <c r="K676">
        <v>95.334793567657471</v>
      </c>
      <c r="L676">
        <f t="shared" si="20"/>
        <v>4.7660157034326938</v>
      </c>
      <c r="M676">
        <f t="shared" si="21"/>
        <v>4.2398778719061809</v>
      </c>
    </row>
    <row r="677" spans="1:13" x14ac:dyDescent="0.3">
      <c r="A677" s="1">
        <v>675</v>
      </c>
      <c r="B677">
        <v>2.031469177737313E-2</v>
      </c>
      <c r="C677">
        <v>20.52756845821979</v>
      </c>
      <c r="D677">
        <v>11.60685006105756</v>
      </c>
      <c r="E677">
        <v>40.501895724810211</v>
      </c>
      <c r="F677">
        <v>41.270113197001592</v>
      </c>
      <c r="G677">
        <v>40.784665863431123</v>
      </c>
      <c r="H677">
        <v>174</v>
      </c>
      <c r="I677">
        <v>228</v>
      </c>
      <c r="J677">
        <v>192.92</v>
      </c>
      <c r="K677">
        <v>96.978372573852539</v>
      </c>
      <c r="L677">
        <f t="shared" si="20"/>
        <v>5.524578983140878</v>
      </c>
      <c r="M677">
        <f t="shared" si="21"/>
        <v>4.7302091586577992</v>
      </c>
    </row>
    <row r="678" spans="1:13" x14ac:dyDescent="0.3">
      <c r="A678" s="1">
        <v>676</v>
      </c>
      <c r="B678">
        <v>2.7574740921056062E-2</v>
      </c>
      <c r="C678">
        <v>20.372868884193849</v>
      </c>
      <c r="D678">
        <v>12.49404029720289</v>
      </c>
      <c r="E678">
        <v>40.857254294351058</v>
      </c>
      <c r="F678">
        <v>42.74819843754031</v>
      </c>
      <c r="G678">
        <v>41.365040787291903</v>
      </c>
      <c r="H678">
        <v>168</v>
      </c>
      <c r="I678">
        <v>220</v>
      </c>
      <c r="J678">
        <v>185.8</v>
      </c>
      <c r="K678">
        <v>96.695998430252075</v>
      </c>
      <c r="L678">
        <f t="shared" si="20"/>
        <v>5.1464157096922696</v>
      </c>
      <c r="M678">
        <f t="shared" si="21"/>
        <v>4.4917156242012259</v>
      </c>
    </row>
    <row r="679" spans="1:13" x14ac:dyDescent="0.3">
      <c r="A679" s="1">
        <v>677</v>
      </c>
      <c r="B679">
        <v>4.3970048276436108E-2</v>
      </c>
      <c r="C679">
        <v>21.213268379499841</v>
      </c>
      <c r="D679">
        <v>14.46195838488971</v>
      </c>
      <c r="E679">
        <v>40.264398180965763</v>
      </c>
      <c r="F679">
        <v>41.372130119793972</v>
      </c>
      <c r="G679">
        <v>40.426493858210407</v>
      </c>
      <c r="H679">
        <v>172</v>
      </c>
      <c r="I679">
        <v>197</v>
      </c>
      <c r="J679">
        <v>175.52</v>
      </c>
      <c r="K679">
        <v>94.58690333366394</v>
      </c>
      <c r="L679">
        <f t="shared" si="20"/>
        <v>4.7616595865279807</v>
      </c>
      <c r="M679">
        <f t="shared" si="21"/>
        <v>4.3417072134825467</v>
      </c>
    </row>
    <row r="680" spans="1:13" x14ac:dyDescent="0.3">
      <c r="A680" s="1">
        <v>678</v>
      </c>
      <c r="B680">
        <v>2.4524824243042639E-2</v>
      </c>
      <c r="C680">
        <v>22.878418134344059</v>
      </c>
      <c r="D680">
        <v>15.01273598443365</v>
      </c>
      <c r="E680">
        <v>41.736257299980018</v>
      </c>
      <c r="F680">
        <v>43.130990702227017</v>
      </c>
      <c r="G680">
        <v>42.214319532282303</v>
      </c>
      <c r="H680">
        <v>178</v>
      </c>
      <c r="I680">
        <v>221</v>
      </c>
      <c r="J680">
        <v>202.12</v>
      </c>
      <c r="K680">
        <v>95.495623350143433</v>
      </c>
      <c r="L680">
        <f t="shared" si="20"/>
        <v>5.1239258918434469</v>
      </c>
      <c r="M680">
        <f t="shared" si="21"/>
        <v>4.787948787032656</v>
      </c>
    </row>
    <row r="681" spans="1:13" x14ac:dyDescent="0.3">
      <c r="A681" s="1">
        <v>679</v>
      </c>
      <c r="B681">
        <v>3.368787805444768E-2</v>
      </c>
      <c r="C681">
        <v>22.2914560347091</v>
      </c>
      <c r="D681">
        <v>13.24906273221689</v>
      </c>
      <c r="E681">
        <v>38.089551234366994</v>
      </c>
      <c r="F681">
        <v>39.946384043476549</v>
      </c>
      <c r="G681">
        <v>38.176849733234697</v>
      </c>
      <c r="H681">
        <v>161</v>
      </c>
      <c r="I681">
        <v>191</v>
      </c>
      <c r="J681">
        <v>165.2</v>
      </c>
      <c r="K681">
        <v>97.466287851333618</v>
      </c>
      <c r="L681">
        <f t="shared" si="20"/>
        <v>4.7814089954204828</v>
      </c>
      <c r="M681">
        <f t="shared" si="21"/>
        <v>4.3272297519139151</v>
      </c>
    </row>
    <row r="682" spans="1:13" x14ac:dyDescent="0.3">
      <c r="A682" s="1">
        <v>680</v>
      </c>
      <c r="B682">
        <v>2.2074511843713389E-2</v>
      </c>
      <c r="C682">
        <v>21.146733821858209</v>
      </c>
      <c r="D682">
        <v>13.42615805735354</v>
      </c>
      <c r="E682">
        <v>41.401924923357733</v>
      </c>
      <c r="F682">
        <v>42.513446654484397</v>
      </c>
      <c r="G682">
        <v>41.479919944557288</v>
      </c>
      <c r="H682">
        <v>172</v>
      </c>
      <c r="I682">
        <v>223</v>
      </c>
      <c r="J682">
        <v>175.24</v>
      </c>
      <c r="K682">
        <v>97.16783595085144</v>
      </c>
      <c r="L682">
        <f t="shared" si="20"/>
        <v>5.2453992218595511</v>
      </c>
      <c r="M682">
        <f t="shared" si="21"/>
        <v>4.2246947495132234</v>
      </c>
    </row>
    <row r="683" spans="1:13" x14ac:dyDescent="0.3">
      <c r="A683" s="1">
        <v>681</v>
      </c>
      <c r="B683">
        <v>2.0873021739340109E-2</v>
      </c>
      <c r="C683">
        <v>21.53920939255033</v>
      </c>
      <c r="D683">
        <v>15.09866667764059</v>
      </c>
      <c r="E683">
        <v>42.43871908717967</v>
      </c>
      <c r="F683">
        <v>43.591694358293488</v>
      </c>
      <c r="G683">
        <v>42.697875871862863</v>
      </c>
      <c r="H683">
        <v>180</v>
      </c>
      <c r="I683">
        <v>209</v>
      </c>
      <c r="J683">
        <v>187.56</v>
      </c>
      <c r="K683">
        <v>97.633875846862793</v>
      </c>
      <c r="L683">
        <f t="shared" si="20"/>
        <v>4.7944913148400472</v>
      </c>
      <c r="M683">
        <f t="shared" si="21"/>
        <v>4.3927243725863816</v>
      </c>
    </row>
    <row r="684" spans="1:13" x14ac:dyDescent="0.3">
      <c r="A684" s="1">
        <v>682</v>
      </c>
      <c r="B684">
        <v>2.2420442593635799E-2</v>
      </c>
      <c r="C684">
        <v>22.310839424661719</v>
      </c>
      <c r="D684">
        <v>12.22119409722306</v>
      </c>
      <c r="E684">
        <v>41.52610274558878</v>
      </c>
      <c r="F684">
        <v>42.52856741768106</v>
      </c>
      <c r="G684">
        <v>41.924919397271147</v>
      </c>
      <c r="H684">
        <v>173</v>
      </c>
      <c r="I684">
        <v>202</v>
      </c>
      <c r="J684">
        <v>184.48</v>
      </c>
      <c r="K684">
        <v>96.273910760879517</v>
      </c>
      <c r="L684">
        <f t="shared" si="20"/>
        <v>4.7497485164764663</v>
      </c>
      <c r="M684">
        <f t="shared" si="21"/>
        <v>4.4002469808447051</v>
      </c>
    </row>
    <row r="685" spans="1:13" x14ac:dyDescent="0.3">
      <c r="A685" s="1">
        <v>683</v>
      </c>
      <c r="B685">
        <v>3.3907067894077783E-2</v>
      </c>
      <c r="C685">
        <v>22.44723101283617</v>
      </c>
      <c r="D685">
        <v>13.581084411506369</v>
      </c>
      <c r="E685">
        <v>38.964956667517058</v>
      </c>
      <c r="F685">
        <v>40.632845509151778</v>
      </c>
      <c r="G685">
        <v>39.475495304269607</v>
      </c>
      <c r="H685">
        <v>172</v>
      </c>
      <c r="I685">
        <v>217</v>
      </c>
      <c r="J685">
        <v>190.6</v>
      </c>
      <c r="K685">
        <v>96.612809658050537</v>
      </c>
      <c r="L685">
        <f t="shared" si="20"/>
        <v>5.3405071016039196</v>
      </c>
      <c r="M685">
        <f t="shared" si="21"/>
        <v>4.8283118053590321</v>
      </c>
    </row>
    <row r="686" spans="1:13" x14ac:dyDescent="0.3">
      <c r="A686" s="1">
        <v>684</v>
      </c>
      <c r="B686">
        <v>2.175000774402399E-2</v>
      </c>
      <c r="C686">
        <v>20.666312465850691</v>
      </c>
      <c r="D686">
        <v>13.932737997796661</v>
      </c>
      <c r="E686">
        <v>41.534002546547022</v>
      </c>
      <c r="F686">
        <v>41.534002546547022</v>
      </c>
      <c r="G686">
        <v>41.534002546547043</v>
      </c>
      <c r="H686">
        <v>180</v>
      </c>
      <c r="I686">
        <v>180</v>
      </c>
      <c r="J686">
        <v>180</v>
      </c>
      <c r="K686">
        <v>95.538248777389526</v>
      </c>
      <c r="L686">
        <f t="shared" si="20"/>
        <v>4.333798549712963</v>
      </c>
      <c r="M686">
        <f t="shared" si="21"/>
        <v>4.3337985497129612</v>
      </c>
    </row>
    <row r="687" spans="1:13" x14ac:dyDescent="0.3">
      <c r="A687" s="1">
        <v>685</v>
      </c>
      <c r="B687">
        <v>2.4687878054447679E-2</v>
      </c>
      <c r="C687">
        <v>20.738714629232891</v>
      </c>
      <c r="D687">
        <v>11.17423710137281</v>
      </c>
      <c r="E687">
        <v>37.844796900089257</v>
      </c>
      <c r="F687">
        <v>37.844796900089257</v>
      </c>
      <c r="G687">
        <v>37.844796900089257</v>
      </c>
      <c r="H687">
        <v>168</v>
      </c>
      <c r="I687">
        <v>168</v>
      </c>
      <c r="J687">
        <v>168</v>
      </c>
      <c r="K687">
        <v>96.709049224853516</v>
      </c>
      <c r="L687">
        <f t="shared" si="20"/>
        <v>4.4391835539115752</v>
      </c>
      <c r="M687">
        <f t="shared" si="21"/>
        <v>4.4391835539115752</v>
      </c>
    </row>
    <row r="688" spans="1:13" x14ac:dyDescent="0.3">
      <c r="A688" s="1">
        <v>686</v>
      </c>
      <c r="B688">
        <v>2.8174125174060389E-2</v>
      </c>
      <c r="C688">
        <v>20.09490237060745</v>
      </c>
      <c r="D688">
        <v>13.79760087680426</v>
      </c>
      <c r="E688">
        <v>38.745854817849903</v>
      </c>
      <c r="F688">
        <v>39.645744418310748</v>
      </c>
      <c r="G688">
        <v>39.232938370345117</v>
      </c>
      <c r="H688">
        <v>167</v>
      </c>
      <c r="I688">
        <v>191</v>
      </c>
      <c r="J688">
        <v>175.32</v>
      </c>
      <c r="K688">
        <v>96.005205392837524</v>
      </c>
      <c r="L688">
        <f t="shared" si="20"/>
        <v>4.8176671368487387</v>
      </c>
      <c r="M688">
        <f t="shared" si="21"/>
        <v>4.468694094361247</v>
      </c>
    </row>
    <row r="689" spans="1:13" x14ac:dyDescent="0.3">
      <c r="A689" s="1">
        <v>687</v>
      </c>
      <c r="B689">
        <v>2.6955915618180112E-2</v>
      </c>
      <c r="C689">
        <v>23.46334463970625</v>
      </c>
      <c r="D689">
        <v>12.127102444946299</v>
      </c>
      <c r="E689">
        <v>39.43655621283569</v>
      </c>
      <c r="F689">
        <v>41.180600968787203</v>
      </c>
      <c r="G689">
        <v>40.026297280503293</v>
      </c>
      <c r="H689">
        <v>171</v>
      </c>
      <c r="I689">
        <v>225</v>
      </c>
      <c r="J689">
        <v>189.6</v>
      </c>
      <c r="K689">
        <v>96.342002868652344</v>
      </c>
      <c r="L689">
        <f t="shared" si="20"/>
        <v>5.4637376509036022</v>
      </c>
      <c r="M689">
        <f t="shared" si="21"/>
        <v>4.7368858196222332</v>
      </c>
    </row>
    <row r="690" spans="1:13" x14ac:dyDescent="0.3">
      <c r="A690" s="1">
        <v>688</v>
      </c>
      <c r="B690">
        <v>2.807187519076176E-2</v>
      </c>
      <c r="C690">
        <v>20.238026258109471</v>
      </c>
      <c r="D690">
        <v>13.664636781327861</v>
      </c>
      <c r="E690">
        <v>43.320645958952163</v>
      </c>
      <c r="F690">
        <v>45.054379668216143</v>
      </c>
      <c r="G690">
        <v>43.56286710447803</v>
      </c>
      <c r="H690">
        <v>186</v>
      </c>
      <c r="I690">
        <v>215</v>
      </c>
      <c r="J690">
        <v>187.52</v>
      </c>
      <c r="K690">
        <v>97.823888063430786</v>
      </c>
      <c r="L690">
        <f t="shared" si="20"/>
        <v>4.7720111026558625</v>
      </c>
      <c r="M690">
        <f t="shared" si="21"/>
        <v>4.3045835240886605</v>
      </c>
    </row>
    <row r="691" spans="1:13" x14ac:dyDescent="0.3">
      <c r="A691" s="1">
        <v>689</v>
      </c>
      <c r="B691">
        <v>2.395177751208517E-2</v>
      </c>
      <c r="C691">
        <v>22.33572331196299</v>
      </c>
      <c r="D691">
        <v>14.16359963799189</v>
      </c>
      <c r="E691">
        <v>36.400435783416313</v>
      </c>
      <c r="F691">
        <v>36.900012561820269</v>
      </c>
      <c r="G691">
        <v>36.52033421023328</v>
      </c>
      <c r="H691">
        <v>192</v>
      </c>
      <c r="I691">
        <v>197</v>
      </c>
      <c r="J691">
        <v>193.2</v>
      </c>
      <c r="K691">
        <v>97.606288433074951</v>
      </c>
      <c r="L691">
        <f t="shared" si="20"/>
        <v>5.3387515700694399</v>
      </c>
      <c r="M691">
        <f t="shared" si="21"/>
        <v>5.2902035038294875</v>
      </c>
    </row>
    <row r="692" spans="1:13" x14ac:dyDescent="0.3">
      <c r="A692" s="1">
        <v>690</v>
      </c>
      <c r="B692">
        <v>2.0524824243042639E-2</v>
      </c>
      <c r="C692">
        <v>21.750981000359861</v>
      </c>
      <c r="D692">
        <v>14.21174912008574</v>
      </c>
      <c r="E692">
        <v>37.459541957178232</v>
      </c>
      <c r="F692">
        <v>39.462446257673903</v>
      </c>
      <c r="G692">
        <v>38.335251042523574</v>
      </c>
      <c r="H692">
        <v>165</v>
      </c>
      <c r="I692">
        <v>237</v>
      </c>
      <c r="J692">
        <v>190.6</v>
      </c>
      <c r="K692">
        <v>94.754883289337158</v>
      </c>
      <c r="L692">
        <f t="shared" si="20"/>
        <v>6.0057097943823683</v>
      </c>
      <c r="M692">
        <f t="shared" si="21"/>
        <v>4.9719251815665944</v>
      </c>
    </row>
    <row r="693" spans="1:13" x14ac:dyDescent="0.3">
      <c r="A693" s="1">
        <v>691</v>
      </c>
      <c r="B693">
        <v>1.8720550118214861E-2</v>
      </c>
      <c r="C693">
        <v>20.59288948275395</v>
      </c>
      <c r="D693">
        <v>12.05500819807442</v>
      </c>
      <c r="E693">
        <v>38.375466100516007</v>
      </c>
      <c r="F693">
        <v>39.593558167237539</v>
      </c>
      <c r="G693">
        <v>39.023828915605563</v>
      </c>
      <c r="H693">
        <v>162</v>
      </c>
      <c r="I693">
        <v>219</v>
      </c>
      <c r="J693">
        <v>178.8</v>
      </c>
      <c r="K693">
        <v>97.407831192016602</v>
      </c>
      <c r="L693">
        <f t="shared" si="20"/>
        <v>5.5312028051375242</v>
      </c>
      <c r="M693">
        <f t="shared" si="21"/>
        <v>4.581815905012288</v>
      </c>
    </row>
    <row r="694" spans="1:13" x14ac:dyDescent="0.3">
      <c r="A694" s="1">
        <v>692</v>
      </c>
      <c r="B694">
        <v>3.4893893677897532E-2</v>
      </c>
      <c r="C694">
        <v>21.989386887707511</v>
      </c>
      <c r="D694">
        <v>14.50223372927656</v>
      </c>
      <c r="E694">
        <v>39.409302529756509</v>
      </c>
      <c r="F694">
        <v>41.402117107792478</v>
      </c>
      <c r="G694">
        <v>39.689845616166743</v>
      </c>
      <c r="H694">
        <v>179</v>
      </c>
      <c r="I694">
        <v>218</v>
      </c>
      <c r="J694">
        <v>193.16</v>
      </c>
      <c r="K694">
        <v>97.842317819595337</v>
      </c>
      <c r="L694">
        <f t="shared" si="20"/>
        <v>5.2654312201578035</v>
      </c>
      <c r="M694">
        <f t="shared" si="21"/>
        <v>4.8667359875373446</v>
      </c>
    </row>
    <row r="695" spans="1:13" x14ac:dyDescent="0.3">
      <c r="A695" s="1">
        <v>693</v>
      </c>
      <c r="B695">
        <v>2.5213444165999639E-2</v>
      </c>
      <c r="C695">
        <v>22.137358225432639</v>
      </c>
      <c r="D695">
        <v>13.69584414249778</v>
      </c>
      <c r="E695">
        <v>42.754419009827373</v>
      </c>
      <c r="F695">
        <v>45.447911286613369</v>
      </c>
      <c r="G695">
        <v>43.487630743768342</v>
      </c>
      <c r="H695">
        <v>194</v>
      </c>
      <c r="I695">
        <v>233</v>
      </c>
      <c r="J695">
        <v>207.52</v>
      </c>
      <c r="K695">
        <v>95.515004396438599</v>
      </c>
      <c r="L695">
        <f t="shared" si="20"/>
        <v>5.1267482575955015</v>
      </c>
      <c r="M695">
        <f t="shared" si="21"/>
        <v>4.771931614824453</v>
      </c>
    </row>
    <row r="696" spans="1:13" x14ac:dyDescent="0.3">
      <c r="A696" s="1">
        <v>694</v>
      </c>
      <c r="B696">
        <v>1.8141036159577059E-2</v>
      </c>
      <c r="C696">
        <v>22.019327887139951</v>
      </c>
      <c r="D696">
        <v>11.248030148242901</v>
      </c>
      <c r="E696">
        <v>41.225103671110219</v>
      </c>
      <c r="F696">
        <v>41.925886667757169</v>
      </c>
      <c r="G696">
        <v>41.258338497376862</v>
      </c>
      <c r="H696">
        <v>177</v>
      </c>
      <c r="I696">
        <v>206</v>
      </c>
      <c r="J696">
        <v>178.32</v>
      </c>
      <c r="K696">
        <v>95.232932567596436</v>
      </c>
      <c r="L696">
        <f t="shared" si="20"/>
        <v>4.913432162626699</v>
      </c>
      <c r="M696">
        <f t="shared" si="21"/>
        <v>4.3220354113711412</v>
      </c>
    </row>
    <row r="697" spans="1:13" x14ac:dyDescent="0.3">
      <c r="A697" s="1">
        <v>695</v>
      </c>
      <c r="B697">
        <v>2.84208E-2</v>
      </c>
      <c r="C697">
        <v>23.314826293001239</v>
      </c>
      <c r="D697">
        <v>14.85539548196278</v>
      </c>
      <c r="E697">
        <v>37.95899653518903</v>
      </c>
      <c r="F697">
        <v>41.842088475704458</v>
      </c>
      <c r="G697">
        <v>39.989523090009541</v>
      </c>
      <c r="H697">
        <v>176</v>
      </c>
      <c r="I697">
        <v>252</v>
      </c>
      <c r="J697">
        <v>187.04</v>
      </c>
      <c r="K697">
        <v>99.191289901733398</v>
      </c>
      <c r="L697">
        <f t="shared" si="20"/>
        <v>6.0226439257763964</v>
      </c>
      <c r="M697">
        <f t="shared" si="21"/>
        <v>4.6772250716520203</v>
      </c>
    </row>
    <row r="698" spans="1:13" x14ac:dyDescent="0.3">
      <c r="A698" s="1">
        <v>696</v>
      </c>
      <c r="B698">
        <v>2.465406682726284E-2</v>
      </c>
      <c r="C698">
        <v>19.941969095651221</v>
      </c>
      <c r="D698">
        <v>13.89955353731521</v>
      </c>
      <c r="E698">
        <v>38.071432078028323</v>
      </c>
      <c r="F698">
        <v>39.530034912881298</v>
      </c>
      <c r="G698">
        <v>38.531393674216552</v>
      </c>
      <c r="H698">
        <v>162</v>
      </c>
      <c r="I698">
        <v>212</v>
      </c>
      <c r="J698">
        <v>180.68</v>
      </c>
      <c r="K698">
        <v>97.11388373374939</v>
      </c>
      <c r="L698">
        <f t="shared" si="20"/>
        <v>5.3630106947089358</v>
      </c>
      <c r="M698">
        <f t="shared" si="21"/>
        <v>4.6891633748743118</v>
      </c>
    </row>
    <row r="699" spans="1:13" x14ac:dyDescent="0.3">
      <c r="A699" s="1">
        <v>697</v>
      </c>
      <c r="B699">
        <v>2.0324648358260679E-2</v>
      </c>
      <c r="C699">
        <v>19.92784035521877</v>
      </c>
      <c r="D699">
        <v>13.25501377374399</v>
      </c>
      <c r="E699">
        <v>40.406355457921997</v>
      </c>
      <c r="F699">
        <v>41.552642657949811</v>
      </c>
      <c r="G699">
        <v>40.53992533709291</v>
      </c>
      <c r="H699">
        <v>171</v>
      </c>
      <c r="I699">
        <v>200</v>
      </c>
      <c r="J699">
        <v>179.84</v>
      </c>
      <c r="K699">
        <v>95.413713693618774</v>
      </c>
      <c r="L699">
        <f t="shared" si="20"/>
        <v>4.8131716109212661</v>
      </c>
      <c r="M699">
        <f t="shared" si="21"/>
        <v>4.4361206515457337</v>
      </c>
    </row>
    <row r="700" spans="1:13" x14ac:dyDescent="0.3">
      <c r="A700" s="1">
        <v>698</v>
      </c>
      <c r="B700">
        <v>2.8005393512494259E-2</v>
      </c>
      <c r="C700">
        <v>25.231081149198289</v>
      </c>
      <c r="D700">
        <v>14.2955290916831</v>
      </c>
      <c r="E700">
        <v>41.508025663989287</v>
      </c>
      <c r="F700">
        <v>42.086763443262257</v>
      </c>
      <c r="G700">
        <v>41.56870571340167</v>
      </c>
      <c r="H700">
        <v>178</v>
      </c>
      <c r="I700">
        <v>207</v>
      </c>
      <c r="J700">
        <v>193.56</v>
      </c>
      <c r="K700">
        <v>96.908146381378174</v>
      </c>
      <c r="L700">
        <f t="shared" si="20"/>
        <v>4.9184109934958418</v>
      </c>
      <c r="M700">
        <f t="shared" si="21"/>
        <v>4.6563874597037707</v>
      </c>
    </row>
    <row r="701" spans="1:13" x14ac:dyDescent="0.3">
      <c r="A701" s="1">
        <v>699</v>
      </c>
      <c r="B701">
        <v>2.0951777512085171E-2</v>
      </c>
      <c r="C701">
        <v>22.482599355354161</v>
      </c>
      <c r="D701">
        <v>12.32131298221198</v>
      </c>
      <c r="E701">
        <v>40.862386324218342</v>
      </c>
      <c r="F701">
        <v>43.15618111385205</v>
      </c>
      <c r="G701">
        <v>41.786432465368009</v>
      </c>
      <c r="H701">
        <v>168</v>
      </c>
      <c r="I701">
        <v>233</v>
      </c>
      <c r="J701">
        <v>190.16</v>
      </c>
      <c r="K701">
        <v>96.913166284561157</v>
      </c>
      <c r="L701">
        <f t="shared" si="20"/>
        <v>5.3989948597470514</v>
      </c>
      <c r="M701">
        <f t="shared" si="21"/>
        <v>4.5507593920012637</v>
      </c>
    </row>
    <row r="702" spans="1:13" x14ac:dyDescent="0.3">
      <c r="A702" s="1">
        <v>700</v>
      </c>
      <c r="B702">
        <v>2.5685498930654811E-2</v>
      </c>
      <c r="C702">
        <v>21.703638202092101</v>
      </c>
      <c r="D702">
        <v>11.944832853803369</v>
      </c>
      <c r="E702">
        <v>36.237417490394442</v>
      </c>
      <c r="F702">
        <v>37.437060413195013</v>
      </c>
      <c r="G702">
        <v>36.361603079640048</v>
      </c>
      <c r="H702">
        <v>185</v>
      </c>
      <c r="I702">
        <v>215</v>
      </c>
      <c r="J702">
        <v>187.6</v>
      </c>
      <c r="K702">
        <v>96.327618598937988</v>
      </c>
      <c r="L702">
        <f t="shared" si="20"/>
        <v>5.7429722747200902</v>
      </c>
      <c r="M702">
        <f t="shared" si="21"/>
        <v>5.1592884832143957</v>
      </c>
    </row>
    <row r="703" spans="1:13" x14ac:dyDescent="0.3">
      <c r="A703" s="1">
        <v>701</v>
      </c>
      <c r="B703">
        <v>2.5610974211902459E-2</v>
      </c>
      <c r="C703">
        <v>21.451712067860171</v>
      </c>
      <c r="D703">
        <v>13.9281746796277</v>
      </c>
      <c r="E703">
        <v>41.986365500378163</v>
      </c>
      <c r="F703">
        <v>43.591694358293488</v>
      </c>
      <c r="G703">
        <v>43.260070005548798</v>
      </c>
      <c r="H703">
        <v>185</v>
      </c>
      <c r="I703">
        <v>224</v>
      </c>
      <c r="J703">
        <v>191.68</v>
      </c>
      <c r="K703">
        <v>97.904910564422607</v>
      </c>
      <c r="L703">
        <f t="shared" si="20"/>
        <v>5.138593562316605</v>
      </c>
      <c r="M703">
        <f t="shared" si="21"/>
        <v>4.430875862554406</v>
      </c>
    </row>
    <row r="704" spans="1:13" x14ac:dyDescent="0.3">
      <c r="A704" s="1">
        <v>702</v>
      </c>
      <c r="B704">
        <v>2.121848393490601E-2</v>
      </c>
      <c r="C704">
        <v>22.99170351345003</v>
      </c>
      <c r="D704">
        <v>12.070434729360439</v>
      </c>
      <c r="E704">
        <v>42.173154882578693</v>
      </c>
      <c r="F704">
        <v>43.311370328737247</v>
      </c>
      <c r="G704">
        <v>42.371493016170859</v>
      </c>
      <c r="H704">
        <v>180</v>
      </c>
      <c r="I704">
        <v>233</v>
      </c>
      <c r="J704">
        <v>187.48</v>
      </c>
      <c r="K704">
        <v>96.380374908447266</v>
      </c>
      <c r="L704">
        <f t="shared" si="20"/>
        <v>5.3796496908665965</v>
      </c>
      <c r="M704">
        <f t="shared" si="21"/>
        <v>4.4246729736063166</v>
      </c>
    </row>
    <row r="705" spans="1:13" x14ac:dyDescent="0.3">
      <c r="A705" s="1">
        <v>703</v>
      </c>
      <c r="B705">
        <v>2.4501500270270291E-2</v>
      </c>
      <c r="C705">
        <v>20.841664656489371</v>
      </c>
      <c r="D705">
        <v>13.117459134782051</v>
      </c>
      <c r="E705">
        <v>38.285132744159988</v>
      </c>
      <c r="F705">
        <v>38.285132744159988</v>
      </c>
      <c r="G705">
        <v>38.285132744160002</v>
      </c>
      <c r="H705">
        <v>167</v>
      </c>
      <c r="I705">
        <v>167</v>
      </c>
      <c r="J705">
        <v>167</v>
      </c>
      <c r="K705">
        <v>97.648439168930054</v>
      </c>
      <c r="L705">
        <f t="shared" si="20"/>
        <v>4.362006555285463</v>
      </c>
      <c r="M705">
        <f t="shared" si="21"/>
        <v>4.3620065552854612</v>
      </c>
    </row>
    <row r="706" spans="1:13" x14ac:dyDescent="0.3">
      <c r="A706" s="1">
        <v>704</v>
      </c>
      <c r="B706">
        <v>3.8312624191236579E-2</v>
      </c>
      <c r="C706">
        <v>19.785688668804319</v>
      </c>
      <c r="D706">
        <v>15.118194475717271</v>
      </c>
      <c r="E706">
        <v>39.317581948263879</v>
      </c>
      <c r="F706">
        <v>40.47988061021654</v>
      </c>
      <c r="G706">
        <v>39.452104737907753</v>
      </c>
      <c r="H706">
        <v>178</v>
      </c>
      <c r="I706">
        <v>208</v>
      </c>
      <c r="J706">
        <v>179.88</v>
      </c>
      <c r="K706">
        <v>95.654791593551636</v>
      </c>
      <c r="L706">
        <f t="shared" si="20"/>
        <v>5.1383550757682768</v>
      </c>
      <c r="M706">
        <f t="shared" si="21"/>
        <v>4.5594525614031793</v>
      </c>
    </row>
    <row r="707" spans="1:13" x14ac:dyDescent="0.3">
      <c r="A707" s="1">
        <v>705</v>
      </c>
      <c r="B707">
        <v>1.8141036159577059E-2</v>
      </c>
      <c r="C707">
        <v>23.998589117902402</v>
      </c>
      <c r="D707">
        <v>13.51131639210387</v>
      </c>
      <c r="E707">
        <v>41.048794378382333</v>
      </c>
      <c r="F707">
        <v>42.54259730482039</v>
      </c>
      <c r="G707">
        <v>41.651834648993677</v>
      </c>
      <c r="H707">
        <v>173</v>
      </c>
      <c r="I707">
        <v>203</v>
      </c>
      <c r="J707">
        <v>178.44</v>
      </c>
      <c r="K707">
        <v>96.557368278503418</v>
      </c>
      <c r="L707">
        <f t="shared" ref="L707:L770" si="22">$I707/$F707</f>
        <v>4.7716879753601367</v>
      </c>
      <c r="M707">
        <f t="shared" ref="M707:M770" si="23">$J707/$G707</f>
        <v>4.284084998986021</v>
      </c>
    </row>
    <row r="708" spans="1:13" x14ac:dyDescent="0.3">
      <c r="A708" s="1">
        <v>706</v>
      </c>
      <c r="B708">
        <v>2.5213444165999639E-2</v>
      </c>
      <c r="C708">
        <v>22.910612178028089</v>
      </c>
      <c r="D708">
        <v>10.873010341933361</v>
      </c>
      <c r="E708">
        <v>44.176822565952357</v>
      </c>
      <c r="F708">
        <v>44.208805598760492</v>
      </c>
      <c r="G708">
        <v>44.19345374301259</v>
      </c>
      <c r="H708">
        <v>188</v>
      </c>
      <c r="I708">
        <v>202</v>
      </c>
      <c r="J708">
        <v>194.72</v>
      </c>
      <c r="K708">
        <v>96.900594711303711</v>
      </c>
      <c r="L708">
        <f t="shared" si="22"/>
        <v>4.569225457782184</v>
      </c>
      <c r="M708">
        <f t="shared" si="23"/>
        <v>4.4060824286852007</v>
      </c>
    </row>
    <row r="709" spans="1:13" x14ac:dyDescent="0.3">
      <c r="A709" s="1">
        <v>707</v>
      </c>
      <c r="B709">
        <v>1.8720550118214861E-2</v>
      </c>
      <c r="C709">
        <v>24.43154930056966</v>
      </c>
      <c r="D709">
        <v>11.621712105268349</v>
      </c>
      <c r="E709">
        <v>39.646324737769937</v>
      </c>
      <c r="F709">
        <v>40.411472170737802</v>
      </c>
      <c r="G709">
        <v>39.799354224363533</v>
      </c>
      <c r="H709">
        <v>173</v>
      </c>
      <c r="I709">
        <v>198</v>
      </c>
      <c r="J709">
        <v>178</v>
      </c>
      <c r="K709">
        <v>97.541918039321899</v>
      </c>
      <c r="L709">
        <f t="shared" si="22"/>
        <v>4.8995987862915085</v>
      </c>
      <c r="M709">
        <f t="shared" si="23"/>
        <v>4.4724343766119627</v>
      </c>
    </row>
    <row r="710" spans="1:13" x14ac:dyDescent="0.3">
      <c r="A710" s="1">
        <v>708</v>
      </c>
      <c r="B710">
        <v>2.8174125174060389E-2</v>
      </c>
      <c r="C710">
        <v>22.330255281358721</v>
      </c>
      <c r="D710">
        <v>12.48520363290007</v>
      </c>
      <c r="E710">
        <v>39.46762183779061</v>
      </c>
      <c r="F710">
        <v>41.966691786770987</v>
      </c>
      <c r="G710">
        <v>39.934472510010643</v>
      </c>
      <c r="H710">
        <v>170</v>
      </c>
      <c r="I710">
        <v>220</v>
      </c>
      <c r="J710">
        <v>177.56</v>
      </c>
      <c r="K710">
        <v>96.285381078720093</v>
      </c>
      <c r="L710">
        <f t="shared" si="22"/>
        <v>5.2422526206687996</v>
      </c>
      <c r="M710">
        <f t="shared" si="23"/>
        <v>4.4462838455044036</v>
      </c>
    </row>
    <row r="711" spans="1:13" x14ac:dyDescent="0.3">
      <c r="A711" s="1">
        <v>709</v>
      </c>
      <c r="B711">
        <v>3.9508508936931107E-2</v>
      </c>
      <c r="C711">
        <v>20.055342669895669</v>
      </c>
      <c r="D711">
        <v>11.58790218425432</v>
      </c>
      <c r="E711">
        <v>42.039409813279462</v>
      </c>
      <c r="F711">
        <v>42.980232619992627</v>
      </c>
      <c r="G711">
        <v>42.212162914520484</v>
      </c>
      <c r="H711">
        <v>178</v>
      </c>
      <c r="I711">
        <v>208</v>
      </c>
      <c r="J711">
        <v>181.44</v>
      </c>
      <c r="K711">
        <v>96.766003370285034</v>
      </c>
      <c r="L711">
        <f t="shared" si="22"/>
        <v>4.8394340216587617</v>
      </c>
      <c r="M711">
        <f t="shared" si="23"/>
        <v>4.2982872109021164</v>
      </c>
    </row>
    <row r="712" spans="1:13" x14ac:dyDescent="0.3">
      <c r="A712" s="1">
        <v>710</v>
      </c>
      <c r="B712">
        <v>3.6831222176801758E-2</v>
      </c>
      <c r="C712">
        <v>22.507950249312991</v>
      </c>
      <c r="D712">
        <v>11.553387948214491</v>
      </c>
      <c r="E712">
        <v>37.224246388818422</v>
      </c>
      <c r="F712">
        <v>38.006367418007827</v>
      </c>
      <c r="G712">
        <v>37.447005028722387</v>
      </c>
      <c r="H712">
        <v>179</v>
      </c>
      <c r="I712">
        <v>208</v>
      </c>
      <c r="J712">
        <v>188.2</v>
      </c>
      <c r="K712">
        <v>95.440369844436646</v>
      </c>
      <c r="L712">
        <f t="shared" si="22"/>
        <v>5.4727671737827635</v>
      </c>
      <c r="M712">
        <f t="shared" si="23"/>
        <v>5.025769079680682</v>
      </c>
    </row>
    <row r="713" spans="1:13" x14ac:dyDescent="0.3">
      <c r="A713" s="1">
        <v>711</v>
      </c>
      <c r="B713">
        <v>2.4924868115956001E-2</v>
      </c>
      <c r="C713">
        <v>23.983257941653601</v>
      </c>
      <c r="D713">
        <v>14.278687592418651</v>
      </c>
      <c r="E713">
        <v>43.104572568571498</v>
      </c>
      <c r="F713">
        <v>43.515559452495957</v>
      </c>
      <c r="G713">
        <v>43.203209420713357</v>
      </c>
      <c r="H713">
        <v>189</v>
      </c>
      <c r="I713">
        <v>199</v>
      </c>
      <c r="J713">
        <v>196.6</v>
      </c>
      <c r="K713">
        <v>96.303158044815063</v>
      </c>
      <c r="L713">
        <f t="shared" si="22"/>
        <v>4.573076906370459</v>
      </c>
      <c r="M713">
        <f t="shared" si="23"/>
        <v>4.5505878529881176</v>
      </c>
    </row>
    <row r="714" spans="1:13" x14ac:dyDescent="0.3">
      <c r="A714" s="1">
        <v>712</v>
      </c>
      <c r="B714">
        <v>3.8827135538140038E-2</v>
      </c>
      <c r="C714">
        <v>22.51996709266642</v>
      </c>
      <c r="D714">
        <v>10.81456001353445</v>
      </c>
      <c r="E714">
        <v>39.056267569831377</v>
      </c>
      <c r="F714">
        <v>40.316713467344478</v>
      </c>
      <c r="G714">
        <v>39.580229471959143</v>
      </c>
      <c r="H714">
        <v>169</v>
      </c>
      <c r="I714">
        <v>208</v>
      </c>
      <c r="J714">
        <v>180.48</v>
      </c>
      <c r="K714">
        <v>96.016055822372437</v>
      </c>
      <c r="L714">
        <f t="shared" si="22"/>
        <v>5.1591506874307784</v>
      </c>
      <c r="M714">
        <f t="shared" si="23"/>
        <v>4.5598522900899843</v>
      </c>
    </row>
    <row r="715" spans="1:13" x14ac:dyDescent="0.3">
      <c r="A715" s="1">
        <v>713</v>
      </c>
      <c r="B715">
        <v>2.7549963200276369E-2</v>
      </c>
      <c r="C715">
        <v>21.54326566233722</v>
      </c>
      <c r="D715">
        <v>14.46671440300479</v>
      </c>
      <c r="E715">
        <v>41.009578392928091</v>
      </c>
      <c r="F715">
        <v>43.949200528654217</v>
      </c>
      <c r="G715">
        <v>42.308190331234321</v>
      </c>
      <c r="H715">
        <v>178</v>
      </c>
      <c r="I715">
        <v>204</v>
      </c>
      <c r="J715">
        <v>186.08</v>
      </c>
      <c r="K715">
        <v>96.639276504516602</v>
      </c>
      <c r="L715">
        <f t="shared" si="22"/>
        <v>4.6417226603927659</v>
      </c>
      <c r="M715">
        <f t="shared" si="23"/>
        <v>4.3982027721621817</v>
      </c>
    </row>
    <row r="716" spans="1:13" x14ac:dyDescent="0.3">
      <c r="A716" s="1">
        <v>714</v>
      </c>
      <c r="B716">
        <v>2.7316978716712119E-2</v>
      </c>
      <c r="C716">
        <v>25.943683613262159</v>
      </c>
      <c r="D716">
        <v>14.60846898832208</v>
      </c>
      <c r="E716">
        <v>43.370941513870001</v>
      </c>
      <c r="F716">
        <v>45.054379668216143</v>
      </c>
      <c r="G716">
        <v>44.068410224909258</v>
      </c>
      <c r="H716">
        <v>186</v>
      </c>
      <c r="I716">
        <v>215</v>
      </c>
      <c r="J716">
        <v>193.44</v>
      </c>
      <c r="K716">
        <v>97.840434789657593</v>
      </c>
      <c r="L716">
        <f t="shared" si="22"/>
        <v>4.7720111026558625</v>
      </c>
      <c r="M716">
        <f t="shared" si="23"/>
        <v>4.3895388785924441</v>
      </c>
    </row>
    <row r="717" spans="1:13" x14ac:dyDescent="0.3">
      <c r="A717" s="1">
        <v>715</v>
      </c>
      <c r="B717">
        <v>2.031469177737313E-2</v>
      </c>
      <c r="C717">
        <v>24.14116134615815</v>
      </c>
      <c r="D717">
        <v>14.16818511306313</v>
      </c>
      <c r="E717">
        <v>42.955173859373588</v>
      </c>
      <c r="F717">
        <v>43.348536568220467</v>
      </c>
      <c r="G717">
        <v>42.970908367727489</v>
      </c>
      <c r="H717">
        <v>203</v>
      </c>
      <c r="I717">
        <v>207</v>
      </c>
      <c r="J717">
        <v>203.16</v>
      </c>
      <c r="K717">
        <v>95.956386566162109</v>
      </c>
      <c r="L717">
        <f t="shared" si="22"/>
        <v>4.7752477104787694</v>
      </c>
      <c r="M717">
        <f t="shared" si="23"/>
        <v>4.7278497876153711</v>
      </c>
    </row>
    <row r="718" spans="1:13" x14ac:dyDescent="0.3">
      <c r="A718" s="1">
        <v>716</v>
      </c>
      <c r="B718">
        <v>2.8831222176801771E-2</v>
      </c>
      <c r="C718">
        <v>22.100852510110169</v>
      </c>
      <c r="D718">
        <v>10.378411256683149</v>
      </c>
      <c r="E718">
        <v>40.92273144061042</v>
      </c>
      <c r="F718">
        <v>42.475993995877737</v>
      </c>
      <c r="G718">
        <v>41.411498689056749</v>
      </c>
      <c r="H718">
        <v>189</v>
      </c>
      <c r="I718">
        <v>239</v>
      </c>
      <c r="J718">
        <v>200.2</v>
      </c>
      <c r="K718">
        <v>97.145804405212402</v>
      </c>
      <c r="L718">
        <f t="shared" si="22"/>
        <v>5.6267076415726676</v>
      </c>
      <c r="M718">
        <f t="shared" si="23"/>
        <v>4.8344060547826562</v>
      </c>
    </row>
    <row r="719" spans="1:13" x14ac:dyDescent="0.3">
      <c r="A719" s="1">
        <v>717</v>
      </c>
      <c r="B719">
        <v>4.0740778258956778E-2</v>
      </c>
      <c r="C719">
        <v>20.62000036862452</v>
      </c>
      <c r="D719">
        <v>13.869404387708681</v>
      </c>
      <c r="E719">
        <v>38.95753767356841</v>
      </c>
      <c r="F719">
        <v>43.993160999980603</v>
      </c>
      <c r="G719">
        <v>40.433821944405928</v>
      </c>
      <c r="H719">
        <v>173</v>
      </c>
      <c r="I719">
        <v>203</v>
      </c>
      <c r="J719">
        <v>180.88</v>
      </c>
      <c r="K719">
        <v>98.506985664367676</v>
      </c>
      <c r="L719">
        <f t="shared" si="22"/>
        <v>4.6143535810052274</v>
      </c>
      <c r="M719">
        <f t="shared" si="23"/>
        <v>4.4734826267153061</v>
      </c>
    </row>
    <row r="720" spans="1:13" x14ac:dyDescent="0.3">
      <c r="A720" s="1">
        <v>718</v>
      </c>
      <c r="B720">
        <v>2.3403381172602551E-2</v>
      </c>
      <c r="C720">
        <v>21.587228735833438</v>
      </c>
      <c r="D720">
        <v>13.611371989250911</v>
      </c>
      <c r="E720">
        <v>35.584026290390163</v>
      </c>
      <c r="F720">
        <v>41.770313179120578</v>
      </c>
      <c r="G720">
        <v>35.975308209714107</v>
      </c>
      <c r="H720">
        <v>179</v>
      </c>
      <c r="I720">
        <v>243</v>
      </c>
      <c r="J720">
        <v>215.56</v>
      </c>
      <c r="K720">
        <v>98.154943704605103</v>
      </c>
      <c r="L720">
        <f t="shared" si="22"/>
        <v>5.8175288022850316</v>
      </c>
      <c r="M720">
        <f t="shared" si="23"/>
        <v>5.9918875119405968</v>
      </c>
    </row>
    <row r="721" spans="1:13" x14ac:dyDescent="0.3">
      <c r="A721" s="1">
        <v>719</v>
      </c>
      <c r="B721">
        <v>1.9657260591179362E-2</v>
      </c>
      <c r="C721">
        <v>23.818401436450849</v>
      </c>
      <c r="D721">
        <v>11.375191380395799</v>
      </c>
      <c r="E721">
        <v>40.180215258934147</v>
      </c>
      <c r="F721">
        <v>42.237676313492898</v>
      </c>
      <c r="G721">
        <v>41.063723471890548</v>
      </c>
      <c r="H721">
        <v>168</v>
      </c>
      <c r="I721">
        <v>205</v>
      </c>
      <c r="J721">
        <v>174.36</v>
      </c>
      <c r="K721">
        <v>95.818007707595825</v>
      </c>
      <c r="L721">
        <f t="shared" si="22"/>
        <v>4.8534866946388435</v>
      </c>
      <c r="M721">
        <f t="shared" si="23"/>
        <v>4.2460835320828885</v>
      </c>
    </row>
    <row r="722" spans="1:13" x14ac:dyDescent="0.3">
      <c r="A722" s="1">
        <v>720</v>
      </c>
      <c r="B722">
        <v>1.8339942362446411E-2</v>
      </c>
      <c r="C722">
        <v>21.464395085177379</v>
      </c>
      <c r="D722">
        <v>11.6261665829904</v>
      </c>
      <c r="E722">
        <v>42.74663387434034</v>
      </c>
      <c r="F722">
        <v>43.936333940579033</v>
      </c>
      <c r="G722">
        <v>43.022535857121959</v>
      </c>
      <c r="H722">
        <v>184</v>
      </c>
      <c r="I722">
        <v>210</v>
      </c>
      <c r="J722">
        <v>192.08</v>
      </c>
      <c r="K722">
        <v>96.05691385269165</v>
      </c>
      <c r="L722">
        <f t="shared" si="22"/>
        <v>4.7796432056441267</v>
      </c>
      <c r="M722">
        <f t="shared" si="23"/>
        <v>4.4646368739838715</v>
      </c>
    </row>
    <row r="723" spans="1:13" x14ac:dyDescent="0.3">
      <c r="A723" s="1">
        <v>721</v>
      </c>
      <c r="B723">
        <v>2.3084505285833449E-2</v>
      </c>
      <c r="C723">
        <v>20.195973441733841</v>
      </c>
      <c r="D723">
        <v>15.585741783196291</v>
      </c>
      <c r="E723">
        <v>42.923522344434403</v>
      </c>
      <c r="F723">
        <v>42.923522344434403</v>
      </c>
      <c r="G723">
        <v>42.923522344434417</v>
      </c>
      <c r="H723">
        <v>183</v>
      </c>
      <c r="I723">
        <v>183</v>
      </c>
      <c r="J723">
        <v>183</v>
      </c>
      <c r="K723">
        <v>96.076444149017334</v>
      </c>
      <c r="L723">
        <f t="shared" si="22"/>
        <v>4.2633966180953076</v>
      </c>
      <c r="M723">
        <f t="shared" si="23"/>
        <v>4.2633966180953058</v>
      </c>
    </row>
    <row r="724" spans="1:13" x14ac:dyDescent="0.3">
      <c r="A724" s="1">
        <v>722</v>
      </c>
      <c r="B724">
        <v>2.4524824243042639E-2</v>
      </c>
      <c r="C724">
        <v>20.779582852857779</v>
      </c>
      <c r="D724">
        <v>12.242984605195909</v>
      </c>
      <c r="E724">
        <v>39.03310529971165</v>
      </c>
      <c r="F724">
        <v>44.088755653361957</v>
      </c>
      <c r="G724">
        <v>41.137935706341459</v>
      </c>
      <c r="H724">
        <v>172</v>
      </c>
      <c r="I724">
        <v>255</v>
      </c>
      <c r="J724">
        <v>194.24</v>
      </c>
      <c r="K724">
        <v>95.979340314865112</v>
      </c>
      <c r="L724">
        <f t="shared" si="22"/>
        <v>5.7837876397528847</v>
      </c>
      <c r="M724">
        <f t="shared" si="23"/>
        <v>4.7216759097141008</v>
      </c>
    </row>
    <row r="725" spans="1:13" x14ac:dyDescent="0.3">
      <c r="A725" s="1">
        <v>723</v>
      </c>
      <c r="B725">
        <v>3.3524824243042643E-2</v>
      </c>
      <c r="C725">
        <v>24.89307603023358</v>
      </c>
      <c r="D725">
        <v>14.829711764752661</v>
      </c>
      <c r="E725">
        <v>42.172479800136728</v>
      </c>
      <c r="F725">
        <v>44.712398034902407</v>
      </c>
      <c r="G725">
        <v>42.974308049880399</v>
      </c>
      <c r="H725">
        <v>184</v>
      </c>
      <c r="I725">
        <v>227</v>
      </c>
      <c r="J725">
        <v>202.6</v>
      </c>
      <c r="K725">
        <v>96.225335836410522</v>
      </c>
      <c r="L725">
        <f t="shared" si="22"/>
        <v>5.0768916447470405</v>
      </c>
      <c r="M725">
        <f t="shared" si="23"/>
        <v>4.7144447274134489</v>
      </c>
    </row>
    <row r="726" spans="1:13" x14ac:dyDescent="0.3">
      <c r="A726" s="1">
        <v>724</v>
      </c>
      <c r="B726">
        <v>2.0139821944006431E-2</v>
      </c>
      <c r="C726">
        <v>22.673866233657488</v>
      </c>
      <c r="D726">
        <v>12.44617371039355</v>
      </c>
      <c r="E726">
        <v>40.839566372680537</v>
      </c>
      <c r="F726">
        <v>43.112167916456663</v>
      </c>
      <c r="G726">
        <v>41.869740630578498</v>
      </c>
      <c r="H726">
        <v>181</v>
      </c>
      <c r="I726">
        <v>210</v>
      </c>
      <c r="J726">
        <v>187.88</v>
      </c>
      <c r="K726">
        <v>96.723101615905762</v>
      </c>
      <c r="L726">
        <f t="shared" si="22"/>
        <v>4.8710146148748725</v>
      </c>
      <c r="M726">
        <f t="shared" si="23"/>
        <v>4.4872501517906853</v>
      </c>
    </row>
    <row r="727" spans="1:13" x14ac:dyDescent="0.3">
      <c r="A727" s="1">
        <v>725</v>
      </c>
      <c r="B727">
        <v>2.0324648358260679E-2</v>
      </c>
      <c r="C727">
        <v>23.21798796598064</v>
      </c>
      <c r="D727">
        <v>12.802304293731529</v>
      </c>
      <c r="E727">
        <v>44.127311776089989</v>
      </c>
      <c r="F727">
        <v>45.284176479493631</v>
      </c>
      <c r="G727">
        <v>44.194841907917009</v>
      </c>
      <c r="H727">
        <v>190</v>
      </c>
      <c r="I727">
        <v>220</v>
      </c>
      <c r="J727">
        <v>191.2</v>
      </c>
      <c r="K727">
        <v>96.056432247161865</v>
      </c>
      <c r="L727">
        <f t="shared" si="22"/>
        <v>4.858209138453125</v>
      </c>
      <c r="M727">
        <f t="shared" si="23"/>
        <v>4.3262967293418164</v>
      </c>
    </row>
    <row r="728" spans="1:13" x14ac:dyDescent="0.3">
      <c r="A728" s="1">
        <v>726</v>
      </c>
      <c r="B728">
        <v>3.8382271515955427E-2</v>
      </c>
      <c r="C728">
        <v>21.583002027970441</v>
      </c>
      <c r="D728">
        <v>12.690405647668831</v>
      </c>
      <c r="E728">
        <v>39.529637083582067</v>
      </c>
      <c r="F728">
        <v>40.429077675297243</v>
      </c>
      <c r="G728">
        <v>40.188223409436993</v>
      </c>
      <c r="H728">
        <v>177</v>
      </c>
      <c r="I728">
        <v>205</v>
      </c>
      <c r="J728">
        <v>182.88</v>
      </c>
      <c r="K728">
        <v>96.599056005477905</v>
      </c>
      <c r="L728">
        <f t="shared" si="22"/>
        <v>5.0706078839205873</v>
      </c>
      <c r="M728">
        <f t="shared" si="23"/>
        <v>4.5505868258176383</v>
      </c>
    </row>
    <row r="729" spans="1:13" x14ac:dyDescent="0.3">
      <c r="A729" s="1">
        <v>727</v>
      </c>
      <c r="B729">
        <v>2.3005393512494261E-2</v>
      </c>
      <c r="C729">
        <v>22.406353696197339</v>
      </c>
      <c r="D729">
        <v>12.59165697835564</v>
      </c>
      <c r="E729">
        <v>42.475993995877737</v>
      </c>
      <c r="F729">
        <v>44.602050188582503</v>
      </c>
      <c r="G729">
        <v>42.816040036052812</v>
      </c>
      <c r="H729">
        <v>185</v>
      </c>
      <c r="I729">
        <v>224</v>
      </c>
      <c r="J729">
        <v>199.6</v>
      </c>
      <c r="K729">
        <v>96.226773262023926</v>
      </c>
      <c r="L729">
        <f t="shared" si="22"/>
        <v>5.0221906628260973</v>
      </c>
      <c r="M729">
        <f t="shared" si="23"/>
        <v>4.6618043105324274</v>
      </c>
    </row>
    <row r="730" spans="1:13" x14ac:dyDescent="0.3">
      <c r="A730" s="1">
        <v>728</v>
      </c>
      <c r="B730">
        <v>1.821793252652993E-2</v>
      </c>
      <c r="C730">
        <v>20.87023196876812</v>
      </c>
      <c r="D730">
        <v>12.237158630559209</v>
      </c>
      <c r="E730">
        <v>41.201010378349217</v>
      </c>
      <c r="F730">
        <v>41.60199140308054</v>
      </c>
      <c r="G730">
        <v>41.217049619338468</v>
      </c>
      <c r="H730">
        <v>177</v>
      </c>
      <c r="I730">
        <v>207</v>
      </c>
      <c r="J730">
        <v>178.2</v>
      </c>
      <c r="K730">
        <v>96.637005567550659</v>
      </c>
      <c r="L730">
        <f t="shared" si="22"/>
        <v>4.9757233492594803</v>
      </c>
      <c r="M730">
        <f t="shared" si="23"/>
        <v>4.3234535621974999</v>
      </c>
    </row>
    <row r="731" spans="1:13" x14ac:dyDescent="0.3">
      <c r="A731" s="1">
        <v>729</v>
      </c>
      <c r="B731">
        <v>2.4327160524344769E-2</v>
      </c>
      <c r="C731">
        <v>23.748588182736832</v>
      </c>
      <c r="D731">
        <v>13.42089231904842</v>
      </c>
      <c r="E731">
        <v>40.95643751683869</v>
      </c>
      <c r="F731">
        <v>44.575770757134528</v>
      </c>
      <c r="G731">
        <v>41.67833739113</v>
      </c>
      <c r="H731">
        <v>184</v>
      </c>
      <c r="I731">
        <v>210</v>
      </c>
      <c r="J731">
        <v>186.52</v>
      </c>
      <c r="K731">
        <v>95.587364196777344</v>
      </c>
      <c r="L731">
        <f t="shared" si="22"/>
        <v>4.7110795042481382</v>
      </c>
      <c r="M731">
        <f t="shared" si="23"/>
        <v>4.4752265007503702</v>
      </c>
    </row>
    <row r="732" spans="1:13" x14ac:dyDescent="0.3">
      <c r="A732" s="1">
        <v>730</v>
      </c>
      <c r="B732">
        <v>2.989069102590847E-2</v>
      </c>
      <c r="C732">
        <v>25.62904835159533</v>
      </c>
      <c r="D732">
        <v>15.977929462627371</v>
      </c>
      <c r="E732">
        <v>41.640672258557103</v>
      </c>
      <c r="F732">
        <v>43.007640842471098</v>
      </c>
      <c r="G732">
        <v>42.057757945212373</v>
      </c>
      <c r="H732">
        <v>181</v>
      </c>
      <c r="I732">
        <v>208</v>
      </c>
      <c r="J732">
        <v>192.36</v>
      </c>
      <c r="K732">
        <v>95.468583822250366</v>
      </c>
      <c r="L732">
        <f t="shared" si="22"/>
        <v>4.8363499119113484</v>
      </c>
      <c r="M732">
        <f t="shared" si="23"/>
        <v>4.5737102831440222</v>
      </c>
    </row>
    <row r="733" spans="1:13" x14ac:dyDescent="0.3">
      <c r="A733" s="1">
        <v>731</v>
      </c>
      <c r="B733">
        <v>2.1512085163727442E-2</v>
      </c>
      <c r="C733">
        <v>19.856544512773631</v>
      </c>
      <c r="D733">
        <v>14.971608138612149</v>
      </c>
      <c r="E733">
        <v>36.8657762420087</v>
      </c>
      <c r="F733">
        <v>38.343442209485517</v>
      </c>
      <c r="G733">
        <v>36.924882880707763</v>
      </c>
      <c r="H733">
        <v>169</v>
      </c>
      <c r="I733">
        <v>198</v>
      </c>
      <c r="J733">
        <v>170.16</v>
      </c>
      <c r="K733">
        <v>95.898390769958496</v>
      </c>
      <c r="L733">
        <f t="shared" si="22"/>
        <v>5.1638556319030267</v>
      </c>
      <c r="M733">
        <f t="shared" si="23"/>
        <v>4.6082746030564641</v>
      </c>
    </row>
    <row r="734" spans="1:13" x14ac:dyDescent="0.3">
      <c r="A734" s="1">
        <v>732</v>
      </c>
      <c r="B734">
        <v>2.7110914888100589E-2</v>
      </c>
      <c r="C734">
        <v>23.283212096338179</v>
      </c>
      <c r="D734">
        <v>12.88587592725098</v>
      </c>
      <c r="E734">
        <v>39.668990323023642</v>
      </c>
      <c r="F734">
        <v>42.119117853942377</v>
      </c>
      <c r="G734">
        <v>39.909370847216003</v>
      </c>
      <c r="H734">
        <v>182</v>
      </c>
      <c r="I734">
        <v>221</v>
      </c>
      <c r="J734">
        <v>196.6</v>
      </c>
      <c r="K734">
        <v>96.359151124954224</v>
      </c>
      <c r="L734">
        <f t="shared" si="22"/>
        <v>5.2470234720102109</v>
      </c>
      <c r="M734">
        <f t="shared" si="23"/>
        <v>4.926161345731022</v>
      </c>
    </row>
    <row r="735" spans="1:13" x14ac:dyDescent="0.3">
      <c r="A735" s="1">
        <v>733</v>
      </c>
      <c r="B735">
        <v>2.0286729443432829E-2</v>
      </c>
      <c r="C735">
        <v>22.029598976089218</v>
      </c>
      <c r="D735">
        <v>15.1266182930294</v>
      </c>
      <c r="E735">
        <v>35.680951349620869</v>
      </c>
      <c r="F735">
        <v>35.680951349620869</v>
      </c>
      <c r="G735">
        <v>35.680951349620848</v>
      </c>
      <c r="H735">
        <v>153</v>
      </c>
      <c r="I735">
        <v>153</v>
      </c>
      <c r="J735">
        <v>153</v>
      </c>
      <c r="K735">
        <v>96.188208341598511</v>
      </c>
      <c r="L735">
        <f t="shared" si="22"/>
        <v>4.2880022592678353</v>
      </c>
      <c r="M735">
        <f t="shared" si="23"/>
        <v>4.288002259267838</v>
      </c>
    </row>
    <row r="736" spans="1:13" x14ac:dyDescent="0.3">
      <c r="A736" s="1">
        <v>734</v>
      </c>
      <c r="B736">
        <v>2.0529086063821731E-2</v>
      </c>
      <c r="C736">
        <v>22.90392417679432</v>
      </c>
      <c r="D736">
        <v>13.10232570231276</v>
      </c>
      <c r="E736">
        <v>42.105927318569307</v>
      </c>
      <c r="F736">
        <v>42.710508039435908</v>
      </c>
      <c r="G736">
        <v>42.146218814725422</v>
      </c>
      <c r="H736">
        <v>182</v>
      </c>
      <c r="I736">
        <v>211</v>
      </c>
      <c r="J736">
        <v>186.84</v>
      </c>
      <c r="K736">
        <v>96.937758445739746</v>
      </c>
      <c r="L736">
        <f t="shared" si="22"/>
        <v>4.9402362483063254</v>
      </c>
      <c r="M736">
        <f t="shared" si="23"/>
        <v>4.4331379007295473</v>
      </c>
    </row>
    <row r="737" spans="1:13" x14ac:dyDescent="0.3">
      <c r="A737" s="1">
        <v>735</v>
      </c>
      <c r="B737">
        <v>1.8556763636821742E-2</v>
      </c>
      <c r="C737">
        <v>20.67351579484237</v>
      </c>
      <c r="D737">
        <v>11.419300364306171</v>
      </c>
      <c r="E737">
        <v>41.515677961646922</v>
      </c>
      <c r="F737">
        <v>41.515677961646922</v>
      </c>
      <c r="G737">
        <v>41.515677961646922</v>
      </c>
      <c r="H737">
        <v>204</v>
      </c>
      <c r="I737">
        <v>204</v>
      </c>
      <c r="J737">
        <v>204</v>
      </c>
      <c r="K737">
        <v>97.139676094055176</v>
      </c>
      <c r="L737">
        <f t="shared" si="22"/>
        <v>4.9138063020061864</v>
      </c>
      <c r="M737">
        <f t="shared" si="23"/>
        <v>4.9138063020061864</v>
      </c>
    </row>
    <row r="738" spans="1:13" x14ac:dyDescent="0.3">
      <c r="A738" s="1">
        <v>736</v>
      </c>
      <c r="B738">
        <v>2.237812552890182E-2</v>
      </c>
      <c r="C738">
        <v>20.838223742540631</v>
      </c>
      <c r="D738">
        <v>10.824508169303551</v>
      </c>
      <c r="E738">
        <v>39.406319594668886</v>
      </c>
      <c r="F738">
        <v>40.234729263272797</v>
      </c>
      <c r="G738">
        <v>39.90494585127508</v>
      </c>
      <c r="H738">
        <v>174</v>
      </c>
      <c r="I738">
        <v>227</v>
      </c>
      <c r="J738">
        <v>197.04</v>
      </c>
      <c r="K738">
        <v>95.894574642181396</v>
      </c>
      <c r="L738">
        <f t="shared" si="22"/>
        <v>5.6418920707690932</v>
      </c>
      <c r="M738">
        <f t="shared" si="23"/>
        <v>4.9377338020796735</v>
      </c>
    </row>
    <row r="739" spans="1:13" x14ac:dyDescent="0.3">
      <c r="A739" s="1">
        <v>737</v>
      </c>
      <c r="B739">
        <v>1.7775030427174342E-2</v>
      </c>
      <c r="C739">
        <v>25.171442788387392</v>
      </c>
      <c r="D739">
        <v>14.68960686603489</v>
      </c>
      <c r="E739">
        <v>42.74663387434034</v>
      </c>
      <c r="F739">
        <v>42.74663387434034</v>
      </c>
      <c r="G739">
        <v>42.746633874340333</v>
      </c>
      <c r="H739">
        <v>185</v>
      </c>
      <c r="I739">
        <v>185</v>
      </c>
      <c r="J739">
        <v>185</v>
      </c>
      <c r="K739">
        <v>96.895297527313232</v>
      </c>
      <c r="L739">
        <f t="shared" si="22"/>
        <v>4.3278261522026078</v>
      </c>
      <c r="M739">
        <f t="shared" si="23"/>
        <v>4.3278261522026087</v>
      </c>
    </row>
    <row r="740" spans="1:13" x14ac:dyDescent="0.3">
      <c r="A740" s="1">
        <v>738</v>
      </c>
      <c r="B740">
        <v>2.0412240048999591E-2</v>
      </c>
      <c r="C740">
        <v>21.332321588877569</v>
      </c>
      <c r="D740">
        <v>11.196150508598951</v>
      </c>
      <c r="E740">
        <v>35.060342798785967</v>
      </c>
      <c r="F740">
        <v>36.344486941753267</v>
      </c>
      <c r="G740">
        <v>35.5363076534044</v>
      </c>
      <c r="H740">
        <v>145</v>
      </c>
      <c r="I740">
        <v>171</v>
      </c>
      <c r="J740">
        <v>163.4</v>
      </c>
      <c r="K740">
        <v>97.898247718811035</v>
      </c>
      <c r="L740">
        <f t="shared" si="22"/>
        <v>4.7049776840721282</v>
      </c>
      <c r="M740">
        <f t="shared" si="23"/>
        <v>4.5981141764554199</v>
      </c>
    </row>
    <row r="741" spans="1:13" x14ac:dyDescent="0.3">
      <c r="A741" s="1">
        <v>739</v>
      </c>
      <c r="B741">
        <v>2.350150027027029E-2</v>
      </c>
      <c r="C741">
        <v>19.27149445552136</v>
      </c>
      <c r="D741">
        <v>9.973625688927477</v>
      </c>
      <c r="E741">
        <v>38.729900202448171</v>
      </c>
      <c r="F741">
        <v>39.691803759476372</v>
      </c>
      <c r="G741">
        <v>38.811098450430201</v>
      </c>
      <c r="H741">
        <v>162</v>
      </c>
      <c r="I741">
        <v>187</v>
      </c>
      <c r="J741">
        <v>165.76</v>
      </c>
      <c r="K741">
        <v>97.494127511978149</v>
      </c>
      <c r="L741">
        <f t="shared" si="22"/>
        <v>4.7113001246599673</v>
      </c>
      <c r="M741">
        <f t="shared" si="23"/>
        <v>4.2709432770038651</v>
      </c>
    </row>
    <row r="742" spans="1:13" x14ac:dyDescent="0.3">
      <c r="A742" s="1">
        <v>740</v>
      </c>
      <c r="B742">
        <v>2.640692056695217E-2</v>
      </c>
      <c r="C742">
        <v>22.834012266079281</v>
      </c>
      <c r="D742">
        <v>13.8872928597316</v>
      </c>
      <c r="E742">
        <v>39.617577646894041</v>
      </c>
      <c r="F742">
        <v>42.227706252426877</v>
      </c>
      <c r="G742">
        <v>40.569009888518373</v>
      </c>
      <c r="H742">
        <v>177</v>
      </c>
      <c r="I742">
        <v>235</v>
      </c>
      <c r="J742">
        <v>188.56</v>
      </c>
      <c r="K742">
        <v>96.158677339553833</v>
      </c>
      <c r="L742">
        <f t="shared" si="22"/>
        <v>5.5650666554140447</v>
      </c>
      <c r="M742">
        <f t="shared" si="23"/>
        <v>4.6478827193011005</v>
      </c>
    </row>
    <row r="743" spans="1:13" x14ac:dyDescent="0.3">
      <c r="A743" s="1">
        <v>741</v>
      </c>
      <c r="B743">
        <v>4.9314632574184489E-2</v>
      </c>
      <c r="C743">
        <v>20.346346075819259</v>
      </c>
      <c r="D743">
        <v>14.57536022722477</v>
      </c>
      <c r="E743">
        <v>42.919750996184938</v>
      </c>
      <c r="F743">
        <v>43.684501177394097</v>
      </c>
      <c r="G743">
        <v>43.498168604007567</v>
      </c>
      <c r="H743">
        <v>187</v>
      </c>
      <c r="I743">
        <v>238</v>
      </c>
      <c r="J743">
        <v>195.04</v>
      </c>
      <c r="K743">
        <v>97.090232133865356</v>
      </c>
      <c r="L743">
        <f t="shared" si="22"/>
        <v>5.4481565220014572</v>
      </c>
      <c r="M743">
        <f t="shared" si="23"/>
        <v>4.4838669364583454</v>
      </c>
    </row>
    <row r="744" spans="1:13" x14ac:dyDescent="0.3">
      <c r="A744" s="1">
        <v>742</v>
      </c>
      <c r="B744">
        <v>3.9161941828429629E-2</v>
      </c>
      <c r="C744">
        <v>24.849472665199759</v>
      </c>
      <c r="D744">
        <v>14.071211614587551</v>
      </c>
      <c r="E744">
        <v>40.169345593032517</v>
      </c>
      <c r="F744">
        <v>41.17144362286119</v>
      </c>
      <c r="G744">
        <v>40.850772253316002</v>
      </c>
      <c r="H744">
        <v>179</v>
      </c>
      <c r="I744">
        <v>184</v>
      </c>
      <c r="J744">
        <v>182.4</v>
      </c>
      <c r="K744">
        <v>96.542147874832153</v>
      </c>
      <c r="L744">
        <f t="shared" si="22"/>
        <v>4.4691170337741246</v>
      </c>
      <c r="M744">
        <f t="shared" si="23"/>
        <v>4.4650318693839122</v>
      </c>
    </row>
    <row r="745" spans="1:13" x14ac:dyDescent="0.3">
      <c r="A745" s="1">
        <v>743</v>
      </c>
      <c r="B745">
        <v>1.8339942362446411E-2</v>
      </c>
      <c r="C745">
        <v>22.73495537233309</v>
      </c>
      <c r="D745">
        <v>12.16189622791385</v>
      </c>
      <c r="E745">
        <v>39.617724669108277</v>
      </c>
      <c r="F745">
        <v>41.086699217974811</v>
      </c>
      <c r="G745">
        <v>40.545308655195008</v>
      </c>
      <c r="H745">
        <v>175</v>
      </c>
      <c r="I745">
        <v>205</v>
      </c>
      <c r="J745">
        <v>186.96</v>
      </c>
      <c r="K745">
        <v>97.845734834671021</v>
      </c>
      <c r="L745">
        <f t="shared" si="22"/>
        <v>4.9894492354429776</v>
      </c>
      <c r="M745">
        <f t="shared" si="23"/>
        <v>4.6111376679838179</v>
      </c>
    </row>
    <row r="746" spans="1:13" x14ac:dyDescent="0.3">
      <c r="A746" s="1">
        <v>744</v>
      </c>
      <c r="B746">
        <v>4.5448567526445313E-2</v>
      </c>
      <c r="C746">
        <v>20.796377455338821</v>
      </c>
      <c r="D746">
        <v>14.927653346631161</v>
      </c>
      <c r="E746">
        <v>39.543363099430437</v>
      </c>
      <c r="F746">
        <v>41.31099514030133</v>
      </c>
      <c r="G746">
        <v>40.397362777874449</v>
      </c>
      <c r="H746">
        <v>181</v>
      </c>
      <c r="I746">
        <v>226</v>
      </c>
      <c r="J746">
        <v>194.32</v>
      </c>
      <c r="K746">
        <v>96.275768518447876</v>
      </c>
      <c r="L746">
        <f t="shared" si="22"/>
        <v>5.4706985206348513</v>
      </c>
      <c r="M746">
        <f t="shared" si="23"/>
        <v>4.8102149902326952</v>
      </c>
    </row>
    <row r="747" spans="1:13" x14ac:dyDescent="0.3">
      <c r="A747" s="1">
        <v>745</v>
      </c>
      <c r="B747">
        <v>2.0951777512085171E-2</v>
      </c>
      <c r="C747">
        <v>21.281632777521612</v>
      </c>
      <c r="D747">
        <v>11.45222191873502</v>
      </c>
      <c r="E747">
        <v>40.508251090691402</v>
      </c>
      <c r="F747">
        <v>41.226135030233493</v>
      </c>
      <c r="G747">
        <v>40.735834126817217</v>
      </c>
      <c r="H747">
        <v>173</v>
      </c>
      <c r="I747">
        <v>202</v>
      </c>
      <c r="J747">
        <v>198.28</v>
      </c>
      <c r="K747">
        <v>95.737328290939331</v>
      </c>
      <c r="L747">
        <f t="shared" si="22"/>
        <v>4.899804452972897</v>
      </c>
      <c r="M747">
        <f t="shared" si="23"/>
        <v>4.8674589400261796</v>
      </c>
    </row>
    <row r="748" spans="1:13" x14ac:dyDescent="0.3">
      <c r="A748" s="1">
        <v>746</v>
      </c>
      <c r="B748">
        <v>2.2098109403777391E-2</v>
      </c>
      <c r="C748">
        <v>22.906584870355861</v>
      </c>
      <c r="D748">
        <v>11.96231806317107</v>
      </c>
      <c r="E748">
        <v>41.401924923357733</v>
      </c>
      <c r="F748">
        <v>41.460322954062839</v>
      </c>
      <c r="G748">
        <v>41.415940450726943</v>
      </c>
      <c r="H748">
        <v>172</v>
      </c>
      <c r="I748">
        <v>180</v>
      </c>
      <c r="J748">
        <v>173.92</v>
      </c>
      <c r="K748">
        <v>97.313912153244019</v>
      </c>
      <c r="L748">
        <f t="shared" si="22"/>
        <v>4.3415001904214829</v>
      </c>
      <c r="M748">
        <f t="shared" si="23"/>
        <v>4.199349286947009</v>
      </c>
    </row>
    <row r="749" spans="1:13" x14ac:dyDescent="0.3">
      <c r="A749" s="1">
        <v>747</v>
      </c>
      <c r="B749">
        <v>3.2378125528901819E-2</v>
      </c>
      <c r="C749">
        <v>21.966421397637731</v>
      </c>
      <c r="D749">
        <v>12.197773337174141</v>
      </c>
      <c r="E749">
        <v>37.217314686895307</v>
      </c>
      <c r="F749">
        <v>42.766817268827637</v>
      </c>
      <c r="G749">
        <v>37.743486232671351</v>
      </c>
      <c r="H749">
        <v>160</v>
      </c>
      <c r="I749">
        <v>214</v>
      </c>
      <c r="J749">
        <v>169.6</v>
      </c>
      <c r="K749">
        <v>96.101887702941895</v>
      </c>
      <c r="L749">
        <f t="shared" si="22"/>
        <v>5.0038794950491381</v>
      </c>
      <c r="M749">
        <f t="shared" si="23"/>
        <v>4.493490584163145</v>
      </c>
    </row>
    <row r="750" spans="1:13" x14ac:dyDescent="0.3">
      <c r="A750" s="1">
        <v>748</v>
      </c>
      <c r="B750">
        <v>2.4736979620116919E-2</v>
      </c>
      <c r="C750">
        <v>20.666532090389801</v>
      </c>
      <c r="D750">
        <v>9.4922055653125241</v>
      </c>
      <c r="E750">
        <v>40.254191891201003</v>
      </c>
      <c r="F750">
        <v>42.682509086117847</v>
      </c>
      <c r="G750">
        <v>40.849294599484899</v>
      </c>
      <c r="H750">
        <v>172</v>
      </c>
      <c r="I750">
        <v>227</v>
      </c>
      <c r="J750">
        <v>183.16</v>
      </c>
      <c r="K750">
        <v>96.540364742279053</v>
      </c>
      <c r="L750">
        <f t="shared" si="22"/>
        <v>5.3183377655234887</v>
      </c>
      <c r="M750">
        <f t="shared" si="23"/>
        <v>4.483798356760599</v>
      </c>
    </row>
    <row r="751" spans="1:13" x14ac:dyDescent="0.3">
      <c r="A751" s="1">
        <v>749</v>
      </c>
      <c r="B751">
        <v>2.4117200382409221E-2</v>
      </c>
      <c r="C751">
        <v>21.92599871230378</v>
      </c>
      <c r="D751">
        <v>15.88587813795669</v>
      </c>
      <c r="E751">
        <v>41.164981862443391</v>
      </c>
      <c r="F751">
        <v>41.164981862443391</v>
      </c>
      <c r="G751">
        <v>41.164981862443383</v>
      </c>
      <c r="H751">
        <v>182</v>
      </c>
      <c r="I751">
        <v>182</v>
      </c>
      <c r="J751">
        <v>182</v>
      </c>
      <c r="K751">
        <v>96.889305591583252</v>
      </c>
      <c r="L751">
        <f t="shared" si="22"/>
        <v>4.4212335768340649</v>
      </c>
      <c r="M751">
        <f t="shared" si="23"/>
        <v>4.4212335768340658</v>
      </c>
    </row>
    <row r="752" spans="1:13" x14ac:dyDescent="0.3">
      <c r="A752" s="1">
        <v>750</v>
      </c>
      <c r="B752">
        <v>4.0740560124499788E-2</v>
      </c>
      <c r="C752">
        <v>22.69168008069591</v>
      </c>
      <c r="D752">
        <v>14.425103530491461</v>
      </c>
      <c r="E752">
        <v>40.731832823318413</v>
      </c>
      <c r="F752">
        <v>42.164691599426632</v>
      </c>
      <c r="G752">
        <v>40.806535093279123</v>
      </c>
      <c r="H752">
        <v>174</v>
      </c>
      <c r="I752">
        <v>204</v>
      </c>
      <c r="J752">
        <v>177.52</v>
      </c>
      <c r="K752">
        <v>97.053958892822266</v>
      </c>
      <c r="L752">
        <f t="shared" si="22"/>
        <v>4.8381712817454607</v>
      </c>
      <c r="M752">
        <f t="shared" si="23"/>
        <v>4.3502835904643549</v>
      </c>
    </row>
    <row r="753" spans="1:13" x14ac:dyDescent="0.3">
      <c r="A753" s="1">
        <v>751</v>
      </c>
      <c r="B753">
        <v>2.5057873495366478E-2</v>
      </c>
      <c r="C753">
        <v>21.400307009133918</v>
      </c>
      <c r="D753">
        <v>12.68617571688611</v>
      </c>
      <c r="E753">
        <v>39.692680544279142</v>
      </c>
      <c r="F753">
        <v>41.063171446914723</v>
      </c>
      <c r="G753">
        <v>40.789073266387597</v>
      </c>
      <c r="H753">
        <v>175</v>
      </c>
      <c r="I753">
        <v>179</v>
      </c>
      <c r="J753">
        <v>178.2</v>
      </c>
      <c r="K753">
        <v>98.242771148681641</v>
      </c>
      <c r="L753">
        <f t="shared" si="22"/>
        <v>4.3591372437320386</v>
      </c>
      <c r="M753">
        <f t="shared" si="23"/>
        <v>4.3688170808932405</v>
      </c>
    </row>
    <row r="754" spans="1:13" x14ac:dyDescent="0.3">
      <c r="A754" s="1">
        <v>752</v>
      </c>
      <c r="B754">
        <v>4.5049648486085281E-2</v>
      </c>
      <c r="C754">
        <v>21.46739392328632</v>
      </c>
      <c r="D754">
        <v>13.39999857297072</v>
      </c>
      <c r="E754">
        <v>41.401924923357733</v>
      </c>
      <c r="F754">
        <v>42.114534186172747</v>
      </c>
      <c r="G754">
        <v>41.582073658442532</v>
      </c>
      <c r="H754">
        <v>172</v>
      </c>
      <c r="I754">
        <v>198</v>
      </c>
      <c r="J754">
        <v>183.08</v>
      </c>
      <c r="K754">
        <v>97.474366903305054</v>
      </c>
      <c r="L754">
        <f t="shared" si="22"/>
        <v>4.7014647989388978</v>
      </c>
      <c r="M754">
        <f t="shared" si="23"/>
        <v>4.4028588257485506</v>
      </c>
    </row>
    <row r="755" spans="1:13" x14ac:dyDescent="0.3">
      <c r="A755" s="1">
        <v>753</v>
      </c>
      <c r="B755">
        <v>5.263930370765553E-2</v>
      </c>
      <c r="C755">
        <v>23.37260078898807</v>
      </c>
      <c r="D755">
        <v>15.08794722408792</v>
      </c>
      <c r="E755">
        <v>41.5011845753194</v>
      </c>
      <c r="F755">
        <v>41.5011845753194</v>
      </c>
      <c r="G755">
        <v>41.501184575319392</v>
      </c>
      <c r="H755">
        <v>173</v>
      </c>
      <c r="I755">
        <v>173</v>
      </c>
      <c r="J755">
        <v>173</v>
      </c>
      <c r="K755">
        <v>96.669364452362061</v>
      </c>
      <c r="L755">
        <f t="shared" si="22"/>
        <v>4.1685557116093133</v>
      </c>
      <c r="M755">
        <f t="shared" si="23"/>
        <v>4.1685557116093133</v>
      </c>
    </row>
    <row r="756" spans="1:13" x14ac:dyDescent="0.3">
      <c r="A756" s="1">
        <v>754</v>
      </c>
      <c r="B756">
        <v>2.2074511843713389E-2</v>
      </c>
      <c r="C756">
        <v>21.89793820860838</v>
      </c>
      <c r="D756">
        <v>10.0031059229952</v>
      </c>
      <c r="E756">
        <v>41.942959987052667</v>
      </c>
      <c r="F756">
        <v>41.942959987052667</v>
      </c>
      <c r="G756">
        <v>41.942959987052653</v>
      </c>
      <c r="H756">
        <v>194</v>
      </c>
      <c r="I756">
        <v>194</v>
      </c>
      <c r="J756">
        <v>194</v>
      </c>
      <c r="K756">
        <v>96.071957111358643</v>
      </c>
      <c r="L756">
        <f t="shared" si="22"/>
        <v>4.6253292581135348</v>
      </c>
      <c r="M756">
        <f t="shared" si="23"/>
        <v>4.6253292581135366</v>
      </c>
    </row>
    <row r="757" spans="1:13" x14ac:dyDescent="0.3">
      <c r="A757" s="1">
        <v>755</v>
      </c>
      <c r="B757">
        <v>2.5413201226995152E-2</v>
      </c>
      <c r="C757">
        <v>21.38496145793556</v>
      </c>
      <c r="D757">
        <v>11.60168922210174</v>
      </c>
      <c r="E757">
        <v>42.087756067365603</v>
      </c>
      <c r="F757">
        <v>42.609462681680718</v>
      </c>
      <c r="G757">
        <v>42.463384829672478</v>
      </c>
      <c r="H757">
        <v>178</v>
      </c>
      <c r="I757">
        <v>203</v>
      </c>
      <c r="J757">
        <v>196</v>
      </c>
      <c r="K757">
        <v>96.918415307998657</v>
      </c>
      <c r="L757">
        <f t="shared" si="22"/>
        <v>4.7641999505259358</v>
      </c>
      <c r="M757">
        <f t="shared" si="23"/>
        <v>4.6157413212862748</v>
      </c>
    </row>
    <row r="758" spans="1:13" x14ac:dyDescent="0.3">
      <c r="A758" s="1">
        <v>756</v>
      </c>
      <c r="B758">
        <v>3.3125754084939479E-2</v>
      </c>
      <c r="C758">
        <v>21.536867402549611</v>
      </c>
      <c r="D758">
        <v>14.39251770031724</v>
      </c>
      <c r="E758">
        <v>40.722719420858454</v>
      </c>
      <c r="F758">
        <v>41.816553986384527</v>
      </c>
      <c r="G758">
        <v>40.834204590328753</v>
      </c>
      <c r="H758">
        <v>169</v>
      </c>
      <c r="I758">
        <v>198</v>
      </c>
      <c r="J758">
        <v>172.56</v>
      </c>
      <c r="K758">
        <v>97.253296136856079</v>
      </c>
      <c r="L758">
        <f t="shared" si="22"/>
        <v>4.7349669239715162</v>
      </c>
      <c r="M758">
        <f t="shared" si="23"/>
        <v>4.2258690167034487</v>
      </c>
    </row>
    <row r="759" spans="1:13" x14ac:dyDescent="0.3">
      <c r="A759" s="1">
        <v>757</v>
      </c>
      <c r="B759">
        <v>2.4425842948314659E-2</v>
      </c>
      <c r="C759">
        <v>23.894323566056709</v>
      </c>
      <c r="D759">
        <v>15.283247010972101</v>
      </c>
      <c r="E759">
        <v>38.817572258550747</v>
      </c>
      <c r="F759">
        <v>38.817572258550747</v>
      </c>
      <c r="G759">
        <v>38.817572258550747</v>
      </c>
      <c r="H759">
        <v>175</v>
      </c>
      <c r="I759">
        <v>175</v>
      </c>
      <c r="J759">
        <v>175</v>
      </c>
      <c r="K759">
        <v>96.871876239776611</v>
      </c>
      <c r="L759">
        <f t="shared" si="22"/>
        <v>4.5082675143716884</v>
      </c>
      <c r="M759">
        <f t="shared" si="23"/>
        <v>4.5082675143716884</v>
      </c>
    </row>
    <row r="760" spans="1:13" x14ac:dyDescent="0.3">
      <c r="A760" s="1">
        <v>758</v>
      </c>
      <c r="B760">
        <v>2.5835576984081818E-2</v>
      </c>
      <c r="C760">
        <v>26.667691902888659</v>
      </c>
      <c r="D760">
        <v>13.530395493916959</v>
      </c>
      <c r="E760">
        <v>40.498354981985983</v>
      </c>
      <c r="F760">
        <v>41.981356939765519</v>
      </c>
      <c r="G760">
        <v>41.399332982315109</v>
      </c>
      <c r="H760">
        <v>178</v>
      </c>
      <c r="I760">
        <v>183</v>
      </c>
      <c r="J760">
        <v>181</v>
      </c>
      <c r="K760">
        <v>95.434669494628906</v>
      </c>
      <c r="L760">
        <f t="shared" si="22"/>
        <v>4.3590777749887124</v>
      </c>
      <c r="M760">
        <f t="shared" si="23"/>
        <v>4.3720511167974436</v>
      </c>
    </row>
    <row r="761" spans="1:13" x14ac:dyDescent="0.3">
      <c r="A761" s="1">
        <v>759</v>
      </c>
      <c r="B761">
        <v>3.3084505285833447E-2</v>
      </c>
      <c r="C761">
        <v>22.646523909077072</v>
      </c>
      <c r="D761">
        <v>12.08432598717879</v>
      </c>
      <c r="E761">
        <v>39.969198646446657</v>
      </c>
      <c r="F761">
        <v>41.201010378349217</v>
      </c>
      <c r="G761">
        <v>40.136332482711587</v>
      </c>
      <c r="H761">
        <v>173</v>
      </c>
      <c r="I761">
        <v>203</v>
      </c>
      <c r="J761">
        <v>174.92</v>
      </c>
      <c r="K761">
        <v>97.66929817199707</v>
      </c>
      <c r="L761">
        <f t="shared" si="22"/>
        <v>4.9270636359606073</v>
      </c>
      <c r="M761">
        <f t="shared" si="23"/>
        <v>4.3581460781287236</v>
      </c>
    </row>
    <row r="762" spans="1:13" x14ac:dyDescent="0.3">
      <c r="A762" s="1">
        <v>760</v>
      </c>
      <c r="B762">
        <v>1.821793252652993E-2</v>
      </c>
      <c r="C762">
        <v>26.59708842395078</v>
      </c>
      <c r="D762">
        <v>12.17667132666595</v>
      </c>
      <c r="E762">
        <v>41.063171446914723</v>
      </c>
      <c r="F762">
        <v>41.515677961646922</v>
      </c>
      <c r="G762">
        <v>41.081271707503987</v>
      </c>
      <c r="H762">
        <v>179</v>
      </c>
      <c r="I762">
        <v>204</v>
      </c>
      <c r="J762">
        <v>180</v>
      </c>
      <c r="K762">
        <v>96.447878837585449</v>
      </c>
      <c r="L762">
        <f t="shared" si="22"/>
        <v>4.9138063020061864</v>
      </c>
      <c r="M762">
        <f t="shared" si="23"/>
        <v>4.381558615847835</v>
      </c>
    </row>
    <row r="763" spans="1:13" x14ac:dyDescent="0.3">
      <c r="A763" s="1">
        <v>761</v>
      </c>
      <c r="B763">
        <v>2.0567362823321968E-2</v>
      </c>
      <c r="C763">
        <v>28.296501651179629</v>
      </c>
      <c r="D763">
        <v>14.68247870431145</v>
      </c>
      <c r="E763">
        <v>40.979674567693557</v>
      </c>
      <c r="F763">
        <v>42.585942932215268</v>
      </c>
      <c r="G763">
        <v>41.268251254078407</v>
      </c>
      <c r="H763">
        <v>176</v>
      </c>
      <c r="I763">
        <v>206</v>
      </c>
      <c r="J763">
        <v>181.64</v>
      </c>
      <c r="K763">
        <v>96.217339277267456</v>
      </c>
      <c r="L763">
        <f t="shared" si="22"/>
        <v>4.8372769467120529</v>
      </c>
      <c r="M763">
        <f t="shared" si="23"/>
        <v>4.4014464989487312</v>
      </c>
    </row>
    <row r="764" spans="1:13" x14ac:dyDescent="0.3">
      <c r="A764" s="1">
        <v>762</v>
      </c>
      <c r="B764">
        <v>2.4117200382409221E-2</v>
      </c>
      <c r="C764">
        <v>19.979215028689651</v>
      </c>
      <c r="D764">
        <v>12.336571258402691</v>
      </c>
      <c r="E764">
        <v>42.844101709817302</v>
      </c>
      <c r="F764">
        <v>42.844101709817302</v>
      </c>
      <c r="G764">
        <v>42.844101709817323</v>
      </c>
      <c r="H764">
        <v>192</v>
      </c>
      <c r="I764">
        <v>192</v>
      </c>
      <c r="J764">
        <v>192</v>
      </c>
      <c r="K764">
        <v>96.763501644134521</v>
      </c>
      <c r="L764">
        <f t="shared" si="22"/>
        <v>4.4813636495500404</v>
      </c>
      <c r="M764">
        <f t="shared" si="23"/>
        <v>4.4813636495500386</v>
      </c>
    </row>
    <row r="765" spans="1:13" x14ac:dyDescent="0.3">
      <c r="A765" s="1">
        <v>763</v>
      </c>
      <c r="B765">
        <v>4.1612271372203281E-2</v>
      </c>
      <c r="C765">
        <v>21.7826605627756</v>
      </c>
      <c r="D765">
        <v>13.086113047011841</v>
      </c>
      <c r="E765">
        <v>37.08963802675305</v>
      </c>
      <c r="F765">
        <v>37.08963802675305</v>
      </c>
      <c r="G765">
        <v>37.08963802675305</v>
      </c>
      <c r="H765">
        <v>184</v>
      </c>
      <c r="I765">
        <v>184</v>
      </c>
      <c r="J765">
        <v>184</v>
      </c>
      <c r="K765">
        <v>95.997333765029907</v>
      </c>
      <c r="L765">
        <f t="shared" si="22"/>
        <v>4.9609543201063149</v>
      </c>
      <c r="M765">
        <f t="shared" si="23"/>
        <v>4.9609543201063149</v>
      </c>
    </row>
    <row r="766" spans="1:13" x14ac:dyDescent="0.3">
      <c r="A766" s="1">
        <v>764</v>
      </c>
      <c r="B766">
        <v>3.9521599999999997E-2</v>
      </c>
      <c r="C766">
        <v>24.715398524703449</v>
      </c>
      <c r="D766">
        <v>15.733092515240889</v>
      </c>
      <c r="E766">
        <v>39.681280536194173</v>
      </c>
      <c r="F766">
        <v>40.414582446580837</v>
      </c>
      <c r="G766">
        <v>40.146176557956068</v>
      </c>
      <c r="H766">
        <v>165</v>
      </c>
      <c r="I766">
        <v>194</v>
      </c>
      <c r="J766">
        <v>181.16</v>
      </c>
      <c r="K766">
        <v>97.377065181732178</v>
      </c>
      <c r="L766">
        <f t="shared" si="22"/>
        <v>4.8002475407589626</v>
      </c>
      <c r="M766">
        <f t="shared" si="23"/>
        <v>4.512509422621422</v>
      </c>
    </row>
    <row r="767" spans="1:13" x14ac:dyDescent="0.3">
      <c r="A767" s="1">
        <v>765</v>
      </c>
      <c r="B767">
        <v>2.5073102724138211E-2</v>
      </c>
      <c r="C767">
        <v>24.551198209458182</v>
      </c>
      <c r="D767">
        <v>15.08169553741023</v>
      </c>
      <c r="E767">
        <v>40.121247173908031</v>
      </c>
      <c r="F767">
        <v>41.341501806573689</v>
      </c>
      <c r="G767">
        <v>40.528744630031817</v>
      </c>
      <c r="H767">
        <v>168</v>
      </c>
      <c r="I767">
        <v>198</v>
      </c>
      <c r="J767">
        <v>178.24</v>
      </c>
      <c r="K767">
        <v>95.869464635848999</v>
      </c>
      <c r="L767">
        <f t="shared" si="22"/>
        <v>4.7893760832973928</v>
      </c>
      <c r="M767">
        <f t="shared" si="23"/>
        <v>4.3978662953188064</v>
      </c>
    </row>
    <row r="768" spans="1:13" x14ac:dyDescent="0.3">
      <c r="A768" s="1">
        <v>766</v>
      </c>
      <c r="B768">
        <v>2.0324648358260679E-2</v>
      </c>
      <c r="C768">
        <v>25.49854324682148</v>
      </c>
      <c r="D768">
        <v>14.229055396774269</v>
      </c>
      <c r="E768">
        <v>39.498601779325263</v>
      </c>
      <c r="F768">
        <v>40.508653353995491</v>
      </c>
      <c r="G768">
        <v>39.604094903365109</v>
      </c>
      <c r="H768">
        <v>172</v>
      </c>
      <c r="I768">
        <v>202</v>
      </c>
      <c r="J768">
        <v>173.68</v>
      </c>
      <c r="K768">
        <v>97.190089464187622</v>
      </c>
      <c r="L768">
        <f t="shared" si="22"/>
        <v>4.9865888711424207</v>
      </c>
      <c r="M768">
        <f t="shared" si="23"/>
        <v>4.3854051058049208</v>
      </c>
    </row>
    <row r="769" spans="1:13" x14ac:dyDescent="0.3">
      <c r="A769" s="1">
        <v>767</v>
      </c>
      <c r="B769">
        <v>2.5057873495366478E-2</v>
      </c>
      <c r="C769">
        <v>22.635943933319449</v>
      </c>
      <c r="D769">
        <v>10.65957502638614</v>
      </c>
      <c r="E769">
        <v>41.891633245867929</v>
      </c>
      <c r="F769">
        <v>43.591694358293488</v>
      </c>
      <c r="G769">
        <v>42.089142215487861</v>
      </c>
      <c r="H769">
        <v>181</v>
      </c>
      <c r="I769">
        <v>224</v>
      </c>
      <c r="J769">
        <v>183.64</v>
      </c>
      <c r="K769">
        <v>98.023680925369263</v>
      </c>
      <c r="L769">
        <f t="shared" si="22"/>
        <v>5.138593562316605</v>
      </c>
      <c r="M769">
        <f t="shared" si="23"/>
        <v>4.3631205183465243</v>
      </c>
    </row>
    <row r="770" spans="1:13" x14ac:dyDescent="0.3">
      <c r="A770" s="1">
        <v>768</v>
      </c>
      <c r="B770">
        <v>1.9744110023642968E-2</v>
      </c>
      <c r="C770">
        <v>21.571874283859721</v>
      </c>
      <c r="D770">
        <v>11.575409659353831</v>
      </c>
      <c r="E770">
        <v>38.126139891002872</v>
      </c>
      <c r="F770">
        <v>38.594082443992193</v>
      </c>
      <c r="G770">
        <v>38.144857593122417</v>
      </c>
      <c r="H770">
        <v>187</v>
      </c>
      <c r="I770">
        <v>211</v>
      </c>
      <c r="J770">
        <v>187.96</v>
      </c>
      <c r="K770">
        <v>96.89737343788147</v>
      </c>
      <c r="L770">
        <f t="shared" si="22"/>
        <v>5.4671593839859671</v>
      </c>
      <c r="M770">
        <f t="shared" si="23"/>
        <v>4.9275318315486256</v>
      </c>
    </row>
    <row r="771" spans="1:13" x14ac:dyDescent="0.3">
      <c r="A771" s="1">
        <v>769</v>
      </c>
      <c r="B771">
        <v>2.4524824243042639E-2</v>
      </c>
      <c r="C771">
        <v>22.070314268477208</v>
      </c>
      <c r="D771">
        <v>10.279337326223629</v>
      </c>
      <c r="E771">
        <v>36.458453750318853</v>
      </c>
      <c r="F771">
        <v>37.078359385304203</v>
      </c>
      <c r="G771">
        <v>36.509934635993943</v>
      </c>
      <c r="H771">
        <v>154</v>
      </c>
      <c r="I771">
        <v>180</v>
      </c>
      <c r="J771">
        <v>157</v>
      </c>
      <c r="K771">
        <v>96.823108911514282</v>
      </c>
      <c r="L771">
        <f t="shared" ref="L771:L834" si="24">$I771/$F771</f>
        <v>4.8545837244174823</v>
      </c>
      <c r="M771">
        <f t="shared" ref="M771:M834" si="25">$J771/$G771</f>
        <v>4.3001994269586792</v>
      </c>
    </row>
    <row r="772" spans="1:13" x14ac:dyDescent="0.3">
      <c r="A772" s="1">
        <v>770</v>
      </c>
      <c r="B772">
        <v>4.0522745898634902E-2</v>
      </c>
      <c r="C772">
        <v>23.099218677967979</v>
      </c>
      <c r="D772">
        <v>14.624191248454419</v>
      </c>
      <c r="E772">
        <v>40.567775241740421</v>
      </c>
      <c r="F772">
        <v>41.381793701660968</v>
      </c>
      <c r="G772">
        <v>40.600335980137217</v>
      </c>
      <c r="H772">
        <v>171</v>
      </c>
      <c r="I772">
        <v>197</v>
      </c>
      <c r="J772">
        <v>172.04</v>
      </c>
      <c r="K772">
        <v>94.985807657241821</v>
      </c>
      <c r="L772">
        <f t="shared" si="24"/>
        <v>4.7605476316531172</v>
      </c>
      <c r="M772">
        <f t="shared" si="25"/>
        <v>4.2374033575526715</v>
      </c>
    </row>
    <row r="773" spans="1:13" x14ac:dyDescent="0.3">
      <c r="A773" s="1">
        <v>771</v>
      </c>
      <c r="B773">
        <v>3.9610974211902461E-2</v>
      </c>
      <c r="C773">
        <v>22.271818468660381</v>
      </c>
      <c r="D773">
        <v>13.730708055296089</v>
      </c>
      <c r="E773">
        <v>40.10743544048669</v>
      </c>
      <c r="F773">
        <v>41.315136690615738</v>
      </c>
      <c r="G773">
        <v>40.627661173315261</v>
      </c>
      <c r="H773">
        <v>165</v>
      </c>
      <c r="I773">
        <v>194</v>
      </c>
      <c r="J773">
        <v>176.84</v>
      </c>
      <c r="K773">
        <v>96.652582883834839</v>
      </c>
      <c r="L773">
        <f t="shared" si="24"/>
        <v>4.6956155912722632</v>
      </c>
      <c r="M773">
        <f t="shared" si="25"/>
        <v>4.3526994883020897</v>
      </c>
    </row>
    <row r="774" spans="1:13" x14ac:dyDescent="0.3">
      <c r="A774" s="1">
        <v>772</v>
      </c>
      <c r="B774">
        <v>2.848986782035479E-2</v>
      </c>
      <c r="C774">
        <v>20.832328971226591</v>
      </c>
      <c r="D774">
        <v>14.573801982089179</v>
      </c>
      <c r="E774">
        <v>38.040539971696191</v>
      </c>
      <c r="F774">
        <v>39.698788402763903</v>
      </c>
      <c r="G774">
        <v>38.35895304572545</v>
      </c>
      <c r="H774">
        <v>163</v>
      </c>
      <c r="I774">
        <v>193</v>
      </c>
      <c r="J774">
        <v>173.36</v>
      </c>
      <c r="K774">
        <v>95.872480392456055</v>
      </c>
      <c r="L774">
        <f t="shared" si="24"/>
        <v>4.8616093277688792</v>
      </c>
      <c r="M774">
        <f t="shared" si="25"/>
        <v>4.5194142758105977</v>
      </c>
    </row>
    <row r="775" spans="1:13" x14ac:dyDescent="0.3">
      <c r="A775" s="1">
        <v>773</v>
      </c>
      <c r="B775">
        <v>6.1443821035996507E-2</v>
      </c>
      <c r="C775">
        <v>21.16685496339262</v>
      </c>
      <c r="D775">
        <v>14.952289149730129</v>
      </c>
      <c r="E775">
        <v>41.742693507014231</v>
      </c>
      <c r="F775">
        <v>41.942538548342903</v>
      </c>
      <c r="G775">
        <v>41.847403014815058</v>
      </c>
      <c r="H775">
        <v>173</v>
      </c>
      <c r="I775">
        <v>202</v>
      </c>
      <c r="J775">
        <v>181.56</v>
      </c>
      <c r="K775">
        <v>97.174006462097168</v>
      </c>
      <c r="L775">
        <f t="shared" si="24"/>
        <v>4.8161128770776509</v>
      </c>
      <c r="M775">
        <f t="shared" si="25"/>
        <v>4.3386204858572253</v>
      </c>
    </row>
    <row r="776" spans="1:13" x14ac:dyDescent="0.3">
      <c r="A776" s="1">
        <v>774</v>
      </c>
      <c r="B776">
        <v>2.0324648358260679E-2</v>
      </c>
      <c r="C776">
        <v>22.528986523353581</v>
      </c>
      <c r="D776">
        <v>13.30338866520329</v>
      </c>
      <c r="E776">
        <v>41.163337606940352</v>
      </c>
      <c r="F776">
        <v>43.112167916456663</v>
      </c>
      <c r="G776">
        <v>41.511951560599982</v>
      </c>
      <c r="H776">
        <v>181</v>
      </c>
      <c r="I776">
        <v>224</v>
      </c>
      <c r="J776">
        <v>200.52</v>
      </c>
      <c r="K776">
        <v>96.408555030822754</v>
      </c>
      <c r="L776">
        <f t="shared" si="24"/>
        <v>5.1957489225331974</v>
      </c>
      <c r="M776">
        <f t="shared" si="25"/>
        <v>4.8304161202172553</v>
      </c>
    </row>
    <row r="777" spans="1:13" x14ac:dyDescent="0.3">
      <c r="A777" s="1">
        <v>775</v>
      </c>
      <c r="B777">
        <v>2.465406682726284E-2</v>
      </c>
      <c r="C777">
        <v>23.881713454714941</v>
      </c>
      <c r="D777">
        <v>13.23283510879897</v>
      </c>
      <c r="E777">
        <v>34.844481509465311</v>
      </c>
      <c r="F777">
        <v>35.876016326862242</v>
      </c>
      <c r="G777">
        <v>34.961157782069861</v>
      </c>
      <c r="H777">
        <v>204</v>
      </c>
      <c r="I777">
        <v>243</v>
      </c>
      <c r="J777">
        <v>219.08</v>
      </c>
      <c r="K777">
        <v>95.884520769119263</v>
      </c>
      <c r="L777">
        <f t="shared" si="24"/>
        <v>6.7733272776457412</v>
      </c>
      <c r="M777">
        <f t="shared" si="25"/>
        <v>6.2663828631086451</v>
      </c>
    </row>
    <row r="778" spans="1:13" x14ac:dyDescent="0.3">
      <c r="A778" s="1">
        <v>776</v>
      </c>
      <c r="B778">
        <v>2.0567362823321968E-2</v>
      </c>
      <c r="C778">
        <v>23.227374210701839</v>
      </c>
      <c r="D778">
        <v>13.70611094924045</v>
      </c>
      <c r="E778">
        <v>40.117359809847223</v>
      </c>
      <c r="F778">
        <v>41.375418598261163</v>
      </c>
      <c r="G778">
        <v>40.513932573379051</v>
      </c>
      <c r="H778">
        <v>174</v>
      </c>
      <c r="I778">
        <v>193</v>
      </c>
      <c r="J778">
        <v>178.28</v>
      </c>
      <c r="K778">
        <v>94.941470861434937</v>
      </c>
      <c r="L778">
        <f t="shared" si="24"/>
        <v>4.6646053753305345</v>
      </c>
      <c r="M778">
        <f t="shared" si="25"/>
        <v>4.400461487590678</v>
      </c>
    </row>
    <row r="779" spans="1:13" x14ac:dyDescent="0.3">
      <c r="A779" s="1">
        <v>777</v>
      </c>
      <c r="B779">
        <v>2.0324648358260679E-2</v>
      </c>
      <c r="C779">
        <v>21.44390066203319</v>
      </c>
      <c r="D779">
        <v>14.33550454574118</v>
      </c>
      <c r="E779">
        <v>38.553792505296506</v>
      </c>
      <c r="F779">
        <v>41.801269825359917</v>
      </c>
      <c r="G779">
        <v>39.491565363417919</v>
      </c>
      <c r="H779">
        <v>165</v>
      </c>
      <c r="I779">
        <v>228</v>
      </c>
      <c r="J779">
        <v>187.68</v>
      </c>
      <c r="K779">
        <v>95.32754373550415</v>
      </c>
      <c r="L779">
        <f t="shared" si="24"/>
        <v>5.4543797581402034</v>
      </c>
      <c r="M779">
        <f t="shared" si="25"/>
        <v>4.7524072108281876</v>
      </c>
    </row>
    <row r="780" spans="1:13" x14ac:dyDescent="0.3">
      <c r="A780" s="1">
        <v>778</v>
      </c>
      <c r="B780">
        <v>2.3989203878123779E-2</v>
      </c>
      <c r="C780">
        <v>22.786531876132958</v>
      </c>
      <c r="D780">
        <v>15.23740809789755</v>
      </c>
      <c r="E780">
        <v>39.061105470668863</v>
      </c>
      <c r="F780">
        <v>40.839818749094462</v>
      </c>
      <c r="G780">
        <v>39.445462733316653</v>
      </c>
      <c r="H780">
        <v>163</v>
      </c>
      <c r="I780">
        <v>194</v>
      </c>
      <c r="J780">
        <v>168.16</v>
      </c>
      <c r="K780">
        <v>96.010634422302246</v>
      </c>
      <c r="L780">
        <f t="shared" si="24"/>
        <v>4.7502659400098723</v>
      </c>
      <c r="M780">
        <f t="shared" si="25"/>
        <v>4.2631012123472374</v>
      </c>
    </row>
    <row r="781" spans="1:13" x14ac:dyDescent="0.3">
      <c r="A781" s="1">
        <v>779</v>
      </c>
      <c r="B781">
        <v>2.8342324326051681E-2</v>
      </c>
      <c r="C781">
        <v>22.01367762118667</v>
      </c>
      <c r="D781">
        <v>13.141622449395159</v>
      </c>
      <c r="E781">
        <v>36.766434256699178</v>
      </c>
      <c r="F781">
        <v>40.078623064823532</v>
      </c>
      <c r="G781">
        <v>37.785812956388448</v>
      </c>
      <c r="H781">
        <v>166</v>
      </c>
      <c r="I781">
        <v>203</v>
      </c>
      <c r="J781">
        <v>182.76</v>
      </c>
      <c r="K781">
        <v>96.553355693817139</v>
      </c>
      <c r="L781">
        <f t="shared" si="24"/>
        <v>5.0650442674057423</v>
      </c>
      <c r="M781">
        <f t="shared" si="25"/>
        <v>4.8367359519547071</v>
      </c>
    </row>
    <row r="782" spans="1:13" x14ac:dyDescent="0.3">
      <c r="A782" s="1">
        <v>780</v>
      </c>
      <c r="B782">
        <v>2.0951777512085171E-2</v>
      </c>
      <c r="C782">
        <v>21.419633849763041</v>
      </c>
      <c r="D782">
        <v>12.97067214130954</v>
      </c>
      <c r="E782">
        <v>38.915807371984172</v>
      </c>
      <c r="F782">
        <v>40.84199633215534</v>
      </c>
      <c r="G782">
        <v>39.992664079300731</v>
      </c>
      <c r="H782">
        <v>177</v>
      </c>
      <c r="I782">
        <v>229</v>
      </c>
      <c r="J782">
        <v>189.36</v>
      </c>
      <c r="K782">
        <v>96.08300256729126</v>
      </c>
      <c r="L782">
        <f t="shared" si="24"/>
        <v>5.6069737173867251</v>
      </c>
      <c r="M782">
        <f t="shared" si="25"/>
        <v>4.7348683654712644</v>
      </c>
    </row>
    <row r="783" spans="1:13" x14ac:dyDescent="0.3">
      <c r="A783" s="1">
        <v>781</v>
      </c>
      <c r="B783">
        <v>4.9593206880881202E-2</v>
      </c>
      <c r="C783">
        <v>21.429766049829109</v>
      </c>
      <c r="D783">
        <v>11.86207066215367</v>
      </c>
      <c r="E783">
        <v>40.633284633736601</v>
      </c>
      <c r="F783">
        <v>41.2265330447905</v>
      </c>
      <c r="G783">
        <v>40.920685601879661</v>
      </c>
      <c r="H783">
        <v>171</v>
      </c>
      <c r="I783">
        <v>207</v>
      </c>
      <c r="J783">
        <v>179.44</v>
      </c>
      <c r="K783">
        <v>95.127604484558105</v>
      </c>
      <c r="L783">
        <f t="shared" si="24"/>
        <v>5.0210382661841875</v>
      </c>
      <c r="M783">
        <f t="shared" si="25"/>
        <v>4.3850682695247301</v>
      </c>
    </row>
    <row r="784" spans="1:13" x14ac:dyDescent="0.3">
      <c r="A784" s="1">
        <v>782</v>
      </c>
      <c r="B784">
        <v>2.0324648358260679E-2</v>
      </c>
      <c r="C784">
        <v>23.812625068112631</v>
      </c>
      <c r="D784">
        <v>12.93234321226555</v>
      </c>
      <c r="E784">
        <v>40.559034552989033</v>
      </c>
      <c r="F784">
        <v>42.097371986602667</v>
      </c>
      <c r="G784">
        <v>41.042592477546329</v>
      </c>
      <c r="H784">
        <v>174</v>
      </c>
      <c r="I784">
        <v>242</v>
      </c>
      <c r="J784">
        <v>197.04</v>
      </c>
      <c r="K784">
        <v>97.050157785415649</v>
      </c>
      <c r="L784">
        <f t="shared" si="24"/>
        <v>5.7485773714571922</v>
      </c>
      <c r="M784">
        <f t="shared" si="25"/>
        <v>4.800866322170001</v>
      </c>
    </row>
    <row r="785" spans="1:13" x14ac:dyDescent="0.3">
      <c r="A785" s="1">
        <v>783</v>
      </c>
      <c r="B785">
        <v>2.917876841670259E-2</v>
      </c>
      <c r="C785">
        <v>22.94796035600891</v>
      </c>
      <c r="D785">
        <v>12.241385594668211</v>
      </c>
      <c r="E785">
        <v>41.212006618555328</v>
      </c>
      <c r="F785">
        <v>42.497579046737833</v>
      </c>
      <c r="G785">
        <v>41.566204545655779</v>
      </c>
      <c r="H785">
        <v>181</v>
      </c>
      <c r="I785">
        <v>210</v>
      </c>
      <c r="J785">
        <v>190.68</v>
      </c>
      <c r="K785">
        <v>97.096866369247437</v>
      </c>
      <c r="L785">
        <f t="shared" si="24"/>
        <v>4.9414579538530177</v>
      </c>
      <c r="M785">
        <f t="shared" si="25"/>
        <v>4.587380591618837</v>
      </c>
    </row>
    <row r="786" spans="1:13" x14ac:dyDescent="0.3">
      <c r="A786" s="1">
        <v>784</v>
      </c>
      <c r="B786">
        <v>3.7662314835247103E-2</v>
      </c>
      <c r="C786">
        <v>21.96146437406632</v>
      </c>
      <c r="D786">
        <v>9.5191317585609116</v>
      </c>
      <c r="E786">
        <v>40.500367300102887</v>
      </c>
      <c r="F786">
        <v>45.054379668216143</v>
      </c>
      <c r="G786">
        <v>41.463514889169197</v>
      </c>
      <c r="H786">
        <v>169</v>
      </c>
      <c r="I786">
        <v>228</v>
      </c>
      <c r="J786">
        <v>193.16</v>
      </c>
      <c r="K786">
        <v>97.773060321807861</v>
      </c>
      <c r="L786">
        <f t="shared" si="24"/>
        <v>5.0605513088629612</v>
      </c>
      <c r="M786">
        <f t="shared" si="25"/>
        <v>4.6585534418949095</v>
      </c>
    </row>
    <row r="787" spans="1:13" x14ac:dyDescent="0.3">
      <c r="A787" s="1">
        <v>785</v>
      </c>
      <c r="B787">
        <v>2.35932068808812E-2</v>
      </c>
      <c r="C787">
        <v>21.98781913282177</v>
      </c>
      <c r="D787">
        <v>14.460103704387491</v>
      </c>
      <c r="E787">
        <v>40.657571836398951</v>
      </c>
      <c r="F787">
        <v>42.900124363784848</v>
      </c>
      <c r="G787">
        <v>41.527365351018169</v>
      </c>
      <c r="H787">
        <v>172</v>
      </c>
      <c r="I787">
        <v>223</v>
      </c>
      <c r="J787">
        <v>194.6</v>
      </c>
      <c r="K787">
        <v>97.526869535446167</v>
      </c>
      <c r="L787">
        <f t="shared" si="24"/>
        <v>5.198120129186635</v>
      </c>
      <c r="M787">
        <f t="shared" si="25"/>
        <v>4.6860666058418463</v>
      </c>
    </row>
    <row r="788" spans="1:13" x14ac:dyDescent="0.3">
      <c r="A788" s="1">
        <v>786</v>
      </c>
      <c r="B788">
        <v>1.821793252652993E-2</v>
      </c>
      <c r="C788">
        <v>21.207921387346779</v>
      </c>
      <c r="D788">
        <v>14.539938481422389</v>
      </c>
      <c r="E788">
        <v>39.969198646446657</v>
      </c>
      <c r="F788">
        <v>40.992796272289439</v>
      </c>
      <c r="G788">
        <v>40.462154346724027</v>
      </c>
      <c r="H788">
        <v>173</v>
      </c>
      <c r="I788">
        <v>227</v>
      </c>
      <c r="J788">
        <v>186.36</v>
      </c>
      <c r="K788">
        <v>98.089509248733521</v>
      </c>
      <c r="L788">
        <f t="shared" si="24"/>
        <v>5.5375583185928905</v>
      </c>
      <c r="M788">
        <f t="shared" si="25"/>
        <v>4.605785406359324</v>
      </c>
    </row>
    <row r="789" spans="1:13" x14ac:dyDescent="0.3">
      <c r="A789" s="1">
        <v>787</v>
      </c>
      <c r="B789">
        <v>2.6141339837409749E-2</v>
      </c>
      <c r="C789">
        <v>21.20807795745873</v>
      </c>
      <c r="D789">
        <v>12.26487543439632</v>
      </c>
      <c r="E789">
        <v>42.34934151782474</v>
      </c>
      <c r="F789">
        <v>43.118681389755871</v>
      </c>
      <c r="G789">
        <v>42.410888707579247</v>
      </c>
      <c r="H789">
        <v>184</v>
      </c>
      <c r="I789">
        <v>210</v>
      </c>
      <c r="J789">
        <v>186.08</v>
      </c>
      <c r="K789">
        <v>97.121637105941772</v>
      </c>
      <c r="L789">
        <f t="shared" si="24"/>
        <v>4.8702788033284286</v>
      </c>
      <c r="M789">
        <f t="shared" si="25"/>
        <v>4.3875524816990144</v>
      </c>
    </row>
    <row r="790" spans="1:13" x14ac:dyDescent="0.3">
      <c r="A790" s="1">
        <v>788</v>
      </c>
      <c r="B790">
        <v>3.862434057978003E-2</v>
      </c>
      <c r="C790">
        <v>22.551588813929289</v>
      </c>
      <c r="D790">
        <v>12.99487265686991</v>
      </c>
      <c r="E790">
        <v>40.314761054934337</v>
      </c>
      <c r="F790">
        <v>40.314761054934337</v>
      </c>
      <c r="G790">
        <v>40.314761054934358</v>
      </c>
      <c r="H790">
        <v>178</v>
      </c>
      <c r="I790">
        <v>178</v>
      </c>
      <c r="J790">
        <v>178</v>
      </c>
      <c r="K790">
        <v>98.415517807006836</v>
      </c>
      <c r="L790">
        <f t="shared" si="24"/>
        <v>4.4152562322631859</v>
      </c>
      <c r="M790">
        <f t="shared" si="25"/>
        <v>4.4152562322631832</v>
      </c>
    </row>
    <row r="791" spans="1:13" x14ac:dyDescent="0.3">
      <c r="A791" s="1">
        <v>789</v>
      </c>
      <c r="B791">
        <v>2.7330524742802249E-2</v>
      </c>
      <c r="C791">
        <v>24.977376888988939</v>
      </c>
      <c r="D791">
        <v>11.91321917477873</v>
      </c>
      <c r="E791">
        <v>38.890316678847149</v>
      </c>
      <c r="F791">
        <v>38.890316678847149</v>
      </c>
      <c r="G791">
        <v>38.890316678847157</v>
      </c>
      <c r="H791">
        <v>166</v>
      </c>
      <c r="I791">
        <v>166</v>
      </c>
      <c r="J791">
        <v>166</v>
      </c>
      <c r="K791">
        <v>97.698682069778442</v>
      </c>
      <c r="L791">
        <f t="shared" si="24"/>
        <v>4.2684147154370988</v>
      </c>
      <c r="M791">
        <f t="shared" si="25"/>
        <v>4.2684147154370979</v>
      </c>
    </row>
    <row r="792" spans="1:13" x14ac:dyDescent="0.3">
      <c r="A792" s="1">
        <v>790</v>
      </c>
      <c r="B792">
        <v>1.7977012110762899E-2</v>
      </c>
      <c r="C792">
        <v>20.467361294673449</v>
      </c>
      <c r="D792">
        <v>10.81445366886051</v>
      </c>
      <c r="E792">
        <v>41.23248877036584</v>
      </c>
      <c r="F792">
        <v>42.442199748007347</v>
      </c>
      <c r="G792">
        <v>41.58840226685831</v>
      </c>
      <c r="H792">
        <v>177</v>
      </c>
      <c r="I792">
        <v>246</v>
      </c>
      <c r="J792">
        <v>186.84</v>
      </c>
      <c r="K792">
        <v>96.347308397293091</v>
      </c>
      <c r="L792">
        <f t="shared" si="24"/>
        <v>5.7961180490308974</v>
      </c>
      <c r="M792">
        <f t="shared" si="25"/>
        <v>4.4925986528915614</v>
      </c>
    </row>
    <row r="793" spans="1:13" x14ac:dyDescent="0.3">
      <c r="A793" s="1">
        <v>791</v>
      </c>
      <c r="B793">
        <v>4.4316295198723071E-2</v>
      </c>
      <c r="C793">
        <v>21.350433525683862</v>
      </c>
      <c r="D793">
        <v>12.493332619567949</v>
      </c>
      <c r="E793">
        <v>39.800867736239923</v>
      </c>
      <c r="F793">
        <v>40.474401292143376</v>
      </c>
      <c r="G793">
        <v>40.119026713803443</v>
      </c>
      <c r="H793">
        <v>180</v>
      </c>
      <c r="I793">
        <v>219</v>
      </c>
      <c r="J793">
        <v>193.52</v>
      </c>
      <c r="K793">
        <v>96.100200414657593</v>
      </c>
      <c r="L793">
        <f t="shared" si="24"/>
        <v>5.4108274121033348</v>
      </c>
      <c r="M793">
        <f t="shared" si="25"/>
        <v>4.8236464304209328</v>
      </c>
    </row>
    <row r="794" spans="1:13" x14ac:dyDescent="0.3">
      <c r="A794" s="1">
        <v>792</v>
      </c>
      <c r="B794">
        <v>5.5624981103359769E-2</v>
      </c>
      <c r="C794">
        <v>25.151567819004619</v>
      </c>
      <c r="D794">
        <v>14.95520368337143</v>
      </c>
      <c r="E794">
        <v>37.560590363419408</v>
      </c>
      <c r="F794">
        <v>40.334612308160359</v>
      </c>
      <c r="G794">
        <v>38.398323834147867</v>
      </c>
      <c r="H794">
        <v>164</v>
      </c>
      <c r="I794">
        <v>218</v>
      </c>
      <c r="J794">
        <v>183.2</v>
      </c>
      <c r="K794">
        <v>97.566036701202393</v>
      </c>
      <c r="L794">
        <f t="shared" si="24"/>
        <v>5.4047872912341095</v>
      </c>
      <c r="M794">
        <f t="shared" si="25"/>
        <v>4.7710415900258409</v>
      </c>
    </row>
    <row r="795" spans="1:13" x14ac:dyDescent="0.3">
      <c r="A795" s="1">
        <v>793</v>
      </c>
      <c r="B795">
        <v>2.3403381172602551E-2</v>
      </c>
      <c r="C795">
        <v>23.240072582658531</v>
      </c>
      <c r="D795">
        <v>16.45901880318311</v>
      </c>
      <c r="E795">
        <v>34.881099590197479</v>
      </c>
      <c r="F795">
        <v>35.24460225465613</v>
      </c>
      <c r="G795">
        <v>35.098470229630699</v>
      </c>
      <c r="H795">
        <v>193</v>
      </c>
      <c r="I795">
        <v>253</v>
      </c>
      <c r="J795">
        <v>224.92</v>
      </c>
      <c r="K795">
        <v>97.587512731552124</v>
      </c>
      <c r="L795">
        <f t="shared" si="24"/>
        <v>7.1784041758217434</v>
      </c>
      <c r="M795">
        <f t="shared" si="25"/>
        <v>6.4082565003109133</v>
      </c>
    </row>
    <row r="796" spans="1:13" x14ac:dyDescent="0.3">
      <c r="A796" s="1">
        <v>794</v>
      </c>
      <c r="B796">
        <v>3.862434057978003E-2</v>
      </c>
      <c r="C796">
        <v>23.738277617836289</v>
      </c>
      <c r="D796">
        <v>13.28733900042946</v>
      </c>
      <c r="E796">
        <v>43.387410635940391</v>
      </c>
      <c r="F796">
        <v>43.973008717987568</v>
      </c>
      <c r="G796">
        <v>43.463454574266393</v>
      </c>
      <c r="H796">
        <v>196</v>
      </c>
      <c r="I796">
        <v>222</v>
      </c>
      <c r="J796">
        <v>201</v>
      </c>
      <c r="K796">
        <v>95.976253747940063</v>
      </c>
      <c r="L796">
        <f t="shared" si="24"/>
        <v>5.0485515199506654</v>
      </c>
      <c r="M796">
        <f t="shared" si="25"/>
        <v>4.6245748748882693</v>
      </c>
    </row>
    <row r="797" spans="1:13" x14ac:dyDescent="0.3">
      <c r="A797" s="1">
        <v>795</v>
      </c>
      <c r="B797">
        <v>4.7290291065768778E-2</v>
      </c>
      <c r="C797">
        <v>20.462461387983389</v>
      </c>
      <c r="D797">
        <v>14.21753092269384</v>
      </c>
      <c r="E797">
        <v>38.636910844438162</v>
      </c>
      <c r="F797">
        <v>40.571750850198377</v>
      </c>
      <c r="G797">
        <v>39.782520974502148</v>
      </c>
      <c r="H797">
        <v>163</v>
      </c>
      <c r="I797">
        <v>194</v>
      </c>
      <c r="J797">
        <v>172.84</v>
      </c>
      <c r="K797">
        <v>97.431281328201294</v>
      </c>
      <c r="L797">
        <f t="shared" si="24"/>
        <v>4.7816521578351212</v>
      </c>
      <c r="M797">
        <f t="shared" si="25"/>
        <v>4.3446216018029258</v>
      </c>
    </row>
    <row r="798" spans="1:13" x14ac:dyDescent="0.3">
      <c r="A798" s="1">
        <v>796</v>
      </c>
      <c r="B798">
        <v>2.3806845123213249E-2</v>
      </c>
      <c r="C798">
        <v>21.276915244581939</v>
      </c>
      <c r="D798">
        <v>13.561502742563819</v>
      </c>
      <c r="E798">
        <v>39.511326123961673</v>
      </c>
      <c r="F798">
        <v>42.294766043142992</v>
      </c>
      <c r="G798">
        <v>40.293128883590917</v>
      </c>
      <c r="H798">
        <v>168</v>
      </c>
      <c r="I798">
        <v>198</v>
      </c>
      <c r="J798">
        <v>172.28</v>
      </c>
      <c r="K798">
        <v>97.665686845779419</v>
      </c>
      <c r="L798">
        <f t="shared" si="24"/>
        <v>4.681430316886706</v>
      </c>
      <c r="M798">
        <f t="shared" si="25"/>
        <v>4.2756669629138626</v>
      </c>
    </row>
    <row r="799" spans="1:13" x14ac:dyDescent="0.3">
      <c r="A799" s="1">
        <v>797</v>
      </c>
      <c r="B799">
        <v>2.4501500270270291E-2</v>
      </c>
      <c r="C799">
        <v>23.34402003558916</v>
      </c>
      <c r="D799">
        <v>15.09642016710111</v>
      </c>
      <c r="E799">
        <v>40.14033112614446</v>
      </c>
      <c r="F799">
        <v>40.928506395077576</v>
      </c>
      <c r="G799">
        <v>40.311572779609392</v>
      </c>
      <c r="H799">
        <v>172</v>
      </c>
      <c r="I799">
        <v>210</v>
      </c>
      <c r="J799">
        <v>184.16</v>
      </c>
      <c r="K799">
        <v>97.736362457275391</v>
      </c>
      <c r="L799">
        <f t="shared" si="24"/>
        <v>5.130898205101774</v>
      </c>
      <c r="M799">
        <f t="shared" si="25"/>
        <v>4.5684151547952689</v>
      </c>
    </row>
    <row r="800" spans="1:13" x14ac:dyDescent="0.3">
      <c r="A800" s="1">
        <v>798</v>
      </c>
      <c r="B800">
        <v>4.4149252950833093E-2</v>
      </c>
      <c r="C800">
        <v>21.40972355576692</v>
      </c>
      <c r="D800">
        <v>13.56469548642046</v>
      </c>
      <c r="E800">
        <v>39.52658932408098</v>
      </c>
      <c r="F800">
        <v>41.292420638475782</v>
      </c>
      <c r="G800">
        <v>39.911891184529367</v>
      </c>
      <c r="H800">
        <v>182</v>
      </c>
      <c r="I800">
        <v>221</v>
      </c>
      <c r="J800">
        <v>193.8</v>
      </c>
      <c r="K800">
        <v>97.972829580307007</v>
      </c>
      <c r="L800">
        <f t="shared" si="24"/>
        <v>5.3520717987183062</v>
      </c>
      <c r="M800">
        <f t="shared" si="25"/>
        <v>4.8556957399984269</v>
      </c>
    </row>
    <row r="801" spans="1:13" x14ac:dyDescent="0.3">
      <c r="A801" s="1">
        <v>799</v>
      </c>
      <c r="B801">
        <v>1.98576E-2</v>
      </c>
      <c r="C801">
        <v>18.75305238393398</v>
      </c>
      <c r="D801">
        <v>11.909145257390151</v>
      </c>
      <c r="E801">
        <v>38.721409168571682</v>
      </c>
      <c r="F801">
        <v>38.721409168571682</v>
      </c>
      <c r="G801">
        <v>38.721409168571661</v>
      </c>
      <c r="H801">
        <v>164</v>
      </c>
      <c r="I801">
        <v>164</v>
      </c>
      <c r="J801">
        <v>164</v>
      </c>
      <c r="K801">
        <v>97.772766590118408</v>
      </c>
      <c r="L801">
        <f t="shared" si="24"/>
        <v>4.2353830483295267</v>
      </c>
      <c r="M801">
        <f t="shared" si="25"/>
        <v>4.2353830483295285</v>
      </c>
    </row>
    <row r="802" spans="1:13" x14ac:dyDescent="0.3">
      <c r="A802" s="1">
        <v>800</v>
      </c>
      <c r="B802">
        <v>1.9744110023642968E-2</v>
      </c>
      <c r="C802">
        <v>20.820524810355131</v>
      </c>
      <c r="D802">
        <v>14.576595640414761</v>
      </c>
      <c r="E802">
        <v>41.987051004585098</v>
      </c>
      <c r="F802">
        <v>42.870264114367721</v>
      </c>
      <c r="G802">
        <v>42.145504517873633</v>
      </c>
      <c r="H802">
        <v>180</v>
      </c>
      <c r="I802">
        <v>209</v>
      </c>
      <c r="J802">
        <v>189.56</v>
      </c>
      <c r="K802">
        <v>97.065541982650757</v>
      </c>
      <c r="L802">
        <f t="shared" si="24"/>
        <v>4.8751740703634914</v>
      </c>
      <c r="M802">
        <f t="shared" si="25"/>
        <v>4.4977513537561009</v>
      </c>
    </row>
    <row r="803" spans="1:13" x14ac:dyDescent="0.3">
      <c r="A803" s="1">
        <v>801</v>
      </c>
      <c r="B803">
        <v>2.952482424304264E-2</v>
      </c>
      <c r="C803">
        <v>20.402701259918469</v>
      </c>
      <c r="D803">
        <v>13.669075045399159</v>
      </c>
      <c r="E803">
        <v>40.508653353995491</v>
      </c>
      <c r="F803">
        <v>41.063171446914723</v>
      </c>
      <c r="G803">
        <v>40.650908592081677</v>
      </c>
      <c r="H803">
        <v>178</v>
      </c>
      <c r="I803">
        <v>205</v>
      </c>
      <c r="J803">
        <v>179.32</v>
      </c>
      <c r="K803">
        <v>97.105759620666504</v>
      </c>
      <c r="L803">
        <f t="shared" si="24"/>
        <v>4.9923080165646256</v>
      </c>
      <c r="M803">
        <f t="shared" si="25"/>
        <v>4.4112175154414492</v>
      </c>
    </row>
    <row r="804" spans="1:13" x14ac:dyDescent="0.3">
      <c r="A804" s="1">
        <v>802</v>
      </c>
      <c r="B804">
        <v>2.0951777512085171E-2</v>
      </c>
      <c r="C804">
        <v>20.032110522575479</v>
      </c>
      <c r="D804">
        <v>13.607693777393949</v>
      </c>
      <c r="E804">
        <v>38.922322417484153</v>
      </c>
      <c r="F804">
        <v>42.679607520913272</v>
      </c>
      <c r="G804">
        <v>40.04211778489622</v>
      </c>
      <c r="H804">
        <v>164</v>
      </c>
      <c r="I804">
        <v>239</v>
      </c>
      <c r="J804">
        <v>190.56</v>
      </c>
      <c r="K804">
        <v>96.859180927276611</v>
      </c>
      <c r="L804">
        <f t="shared" si="24"/>
        <v>5.5998640541126932</v>
      </c>
      <c r="M804">
        <f t="shared" si="25"/>
        <v>4.7589890480737438</v>
      </c>
    </row>
    <row r="805" spans="1:13" x14ac:dyDescent="0.3">
      <c r="A805" s="1">
        <v>803</v>
      </c>
      <c r="B805">
        <v>2.7714705935771061E-2</v>
      </c>
      <c r="C805">
        <v>21.232339173130249</v>
      </c>
      <c r="D805">
        <v>14.72838800561675</v>
      </c>
      <c r="E805">
        <v>42.29495067277265</v>
      </c>
      <c r="F805">
        <v>44.546714621787963</v>
      </c>
      <c r="G805">
        <v>42.995517466105703</v>
      </c>
      <c r="H805">
        <v>196</v>
      </c>
      <c r="I805">
        <v>230</v>
      </c>
      <c r="J805">
        <v>204.4</v>
      </c>
      <c r="K805">
        <v>97.111584186553955</v>
      </c>
      <c r="L805">
        <f t="shared" si="24"/>
        <v>5.1631192547588265</v>
      </c>
      <c r="M805">
        <f t="shared" si="25"/>
        <v>4.7539839510277542</v>
      </c>
    </row>
    <row r="806" spans="1:13" x14ac:dyDescent="0.3">
      <c r="A806" s="1">
        <v>804</v>
      </c>
      <c r="B806">
        <v>1.821793252652993E-2</v>
      </c>
      <c r="C806">
        <v>22.094085408222352</v>
      </c>
      <c r="D806">
        <v>14.056130564614509</v>
      </c>
      <c r="E806">
        <v>41.167088862842938</v>
      </c>
      <c r="F806">
        <v>43.320645958952163</v>
      </c>
      <c r="G806">
        <v>41.73506287335185</v>
      </c>
      <c r="H806">
        <v>173</v>
      </c>
      <c r="I806">
        <v>207</v>
      </c>
      <c r="J806">
        <v>181.28</v>
      </c>
      <c r="K806">
        <v>97.22240424156189</v>
      </c>
      <c r="L806">
        <f t="shared" si="24"/>
        <v>4.7783221006478014</v>
      </c>
      <c r="M806">
        <f t="shared" si="25"/>
        <v>4.3435899581631787</v>
      </c>
    </row>
    <row r="807" spans="1:13" x14ac:dyDescent="0.3">
      <c r="A807" s="1">
        <v>805</v>
      </c>
      <c r="B807">
        <v>3.3524824243042643E-2</v>
      </c>
      <c r="C807">
        <v>22.699670661125211</v>
      </c>
      <c r="D807">
        <v>11.71200601177957</v>
      </c>
      <c r="E807">
        <v>38.875545039779503</v>
      </c>
      <c r="F807">
        <v>41.401924923357733</v>
      </c>
      <c r="G807">
        <v>40.027312083188768</v>
      </c>
      <c r="H807">
        <v>172</v>
      </c>
      <c r="I807">
        <v>241</v>
      </c>
      <c r="J807">
        <v>187.44</v>
      </c>
      <c r="K807">
        <v>97.615685701370239</v>
      </c>
      <c r="L807">
        <f t="shared" si="24"/>
        <v>5.8209853876633399</v>
      </c>
      <c r="M807">
        <f t="shared" si="25"/>
        <v>4.6828025726644702</v>
      </c>
    </row>
    <row r="808" spans="1:13" x14ac:dyDescent="0.3">
      <c r="A808" s="1">
        <v>806</v>
      </c>
      <c r="B808">
        <v>2.8342324326051681E-2</v>
      </c>
      <c r="C808">
        <v>19.91111867226423</v>
      </c>
      <c r="D808">
        <v>10.942231936387969</v>
      </c>
      <c r="E808">
        <v>38.461981588423569</v>
      </c>
      <c r="F808">
        <v>43.15567123601911</v>
      </c>
      <c r="G808">
        <v>38.694441461655309</v>
      </c>
      <c r="H808">
        <v>177</v>
      </c>
      <c r="I808">
        <v>208</v>
      </c>
      <c r="J808">
        <v>180</v>
      </c>
      <c r="K808">
        <v>96.846180438995361</v>
      </c>
      <c r="L808">
        <f t="shared" si="24"/>
        <v>4.8197605098631051</v>
      </c>
      <c r="M808">
        <f t="shared" si="25"/>
        <v>4.6518309400685629</v>
      </c>
    </row>
    <row r="809" spans="1:13" x14ac:dyDescent="0.3">
      <c r="A809" s="1">
        <v>807</v>
      </c>
      <c r="B809">
        <v>2.1624121215213201E-2</v>
      </c>
      <c r="C809">
        <v>24.522067026656931</v>
      </c>
      <c r="D809">
        <v>13.80271045513717</v>
      </c>
      <c r="E809">
        <v>39.640636773421733</v>
      </c>
      <c r="F809">
        <v>40.691802894707209</v>
      </c>
      <c r="G809">
        <v>39.682683418273172</v>
      </c>
      <c r="H809">
        <v>171</v>
      </c>
      <c r="I809">
        <v>197</v>
      </c>
      <c r="J809">
        <v>172.04</v>
      </c>
      <c r="K809">
        <v>96.12515926361084</v>
      </c>
      <c r="L809">
        <f t="shared" si="24"/>
        <v>4.8412698869536657</v>
      </c>
      <c r="M809">
        <f t="shared" si="25"/>
        <v>4.3353922966000482</v>
      </c>
    </row>
    <row r="810" spans="1:13" x14ac:dyDescent="0.3">
      <c r="A810" s="1">
        <v>808</v>
      </c>
      <c r="B810">
        <v>2.5737575610889539E-2</v>
      </c>
      <c r="C810">
        <v>20.149725161807279</v>
      </c>
      <c r="D810">
        <v>13.969517576837699</v>
      </c>
      <c r="E810">
        <v>34.925119785635061</v>
      </c>
      <c r="F810">
        <v>35.728331480851331</v>
      </c>
      <c r="G810">
        <v>35.209206943335388</v>
      </c>
      <c r="H810">
        <v>175</v>
      </c>
      <c r="I810">
        <v>234</v>
      </c>
      <c r="J810">
        <v>187.28</v>
      </c>
      <c r="K810">
        <v>98.576231002807617</v>
      </c>
      <c r="L810">
        <f t="shared" si="24"/>
        <v>6.5494242328504129</v>
      </c>
      <c r="M810">
        <f t="shared" si="25"/>
        <v>5.3190632865262391</v>
      </c>
    </row>
    <row r="811" spans="1:13" x14ac:dyDescent="0.3">
      <c r="A811" s="1">
        <v>809</v>
      </c>
      <c r="B811">
        <v>2.312170289890017E-2</v>
      </c>
      <c r="C811">
        <v>20.733694772102229</v>
      </c>
      <c r="D811">
        <v>11.27357826144069</v>
      </c>
      <c r="E811">
        <v>40.036516883927689</v>
      </c>
      <c r="F811">
        <v>40.766296705526358</v>
      </c>
      <c r="G811">
        <v>40.144602334978593</v>
      </c>
      <c r="H811">
        <v>192</v>
      </c>
      <c r="I811">
        <v>196</v>
      </c>
      <c r="J811">
        <v>192.56</v>
      </c>
      <c r="K811">
        <v>96.164540767669678</v>
      </c>
      <c r="L811">
        <f t="shared" si="24"/>
        <v>4.8078931823461382</v>
      </c>
      <c r="M811">
        <f t="shared" si="25"/>
        <v>4.7966597948392078</v>
      </c>
    </row>
    <row r="812" spans="1:13" x14ac:dyDescent="0.3">
      <c r="A812" s="1">
        <v>810</v>
      </c>
      <c r="B812">
        <v>1.8141036159577059E-2</v>
      </c>
      <c r="C812">
        <v>24.065906696219081</v>
      </c>
      <c r="D812">
        <v>12.30792393512148</v>
      </c>
      <c r="E812">
        <v>41.570276740437727</v>
      </c>
      <c r="F812">
        <v>43.791677354159368</v>
      </c>
      <c r="G812">
        <v>42.256971631246941</v>
      </c>
      <c r="H812">
        <v>179</v>
      </c>
      <c r="I812">
        <v>233</v>
      </c>
      <c r="J812">
        <v>196.8</v>
      </c>
      <c r="K812">
        <v>96.68491792678833</v>
      </c>
      <c r="L812">
        <f t="shared" si="24"/>
        <v>5.3206457043342619</v>
      </c>
      <c r="M812">
        <f t="shared" si="25"/>
        <v>4.6572196824080061</v>
      </c>
    </row>
    <row r="813" spans="1:13" x14ac:dyDescent="0.3">
      <c r="A813" s="1">
        <v>811</v>
      </c>
      <c r="B813">
        <v>2.3403381172602551E-2</v>
      </c>
      <c r="C813">
        <v>22.141719040253339</v>
      </c>
      <c r="D813">
        <v>11.242065672578351</v>
      </c>
      <c r="E813">
        <v>40.647281043230258</v>
      </c>
      <c r="F813">
        <v>40.647281043230258</v>
      </c>
      <c r="G813">
        <v>40.647281043230237</v>
      </c>
      <c r="H813">
        <v>181</v>
      </c>
      <c r="I813">
        <v>181</v>
      </c>
      <c r="J813">
        <v>181</v>
      </c>
      <c r="K813">
        <v>97.705499410629272</v>
      </c>
      <c r="L813">
        <f t="shared" si="24"/>
        <v>4.4529423704256663</v>
      </c>
      <c r="M813">
        <f t="shared" si="25"/>
        <v>4.452942370425669</v>
      </c>
    </row>
    <row r="814" spans="1:13" x14ac:dyDescent="0.3">
      <c r="A814" s="1">
        <v>812</v>
      </c>
      <c r="B814">
        <v>2.7549963200276369E-2</v>
      </c>
      <c r="C814">
        <v>27.104288751729982</v>
      </c>
      <c r="D814">
        <v>13.78086806286815</v>
      </c>
      <c r="E814">
        <v>41.663311073276667</v>
      </c>
      <c r="F814">
        <v>41.663311073276667</v>
      </c>
      <c r="G814">
        <v>41.663311073276653</v>
      </c>
      <c r="H814">
        <v>203</v>
      </c>
      <c r="I814">
        <v>203</v>
      </c>
      <c r="J814">
        <v>203</v>
      </c>
      <c r="K814">
        <v>97.644887685775757</v>
      </c>
      <c r="L814">
        <f t="shared" si="24"/>
        <v>4.8723923944250931</v>
      </c>
      <c r="M814">
        <f t="shared" si="25"/>
        <v>4.8723923944250949</v>
      </c>
    </row>
    <row r="815" spans="1:13" x14ac:dyDescent="0.3">
      <c r="A815" s="1">
        <v>813</v>
      </c>
      <c r="B815">
        <v>2.581634491510407E-2</v>
      </c>
      <c r="C815">
        <v>22.472811524801081</v>
      </c>
      <c r="D815">
        <v>10.24506249232366</v>
      </c>
      <c r="E815">
        <v>38.734730080453673</v>
      </c>
      <c r="F815">
        <v>40.793025979907497</v>
      </c>
      <c r="G815">
        <v>39.630636233797418</v>
      </c>
      <c r="H815">
        <v>179</v>
      </c>
      <c r="I815">
        <v>212</v>
      </c>
      <c r="J815">
        <v>192.48</v>
      </c>
      <c r="K815">
        <v>97.154577732086182</v>
      </c>
      <c r="L815">
        <f t="shared" si="24"/>
        <v>5.1969667585930024</v>
      </c>
      <c r="M815">
        <f t="shared" si="25"/>
        <v>4.8568485972438422</v>
      </c>
    </row>
    <row r="816" spans="1:13" x14ac:dyDescent="0.3">
      <c r="A816" s="1">
        <v>814</v>
      </c>
      <c r="B816">
        <v>1.8775030427174339E-2</v>
      </c>
      <c r="C816">
        <v>21.055907859914431</v>
      </c>
      <c r="D816">
        <v>8.516580344999797</v>
      </c>
      <c r="E816">
        <v>39.701464325912461</v>
      </c>
      <c r="F816">
        <v>40.292477785608646</v>
      </c>
      <c r="G816">
        <v>40.008791324954473</v>
      </c>
      <c r="H816">
        <v>170</v>
      </c>
      <c r="I816">
        <v>199</v>
      </c>
      <c r="J816">
        <v>185.08</v>
      </c>
      <c r="K816">
        <v>97.087770700454712</v>
      </c>
      <c r="L816">
        <f t="shared" si="24"/>
        <v>4.938887130715929</v>
      </c>
      <c r="M816">
        <f t="shared" si="25"/>
        <v>4.6259832869422635</v>
      </c>
    </row>
    <row r="817" spans="1:13" x14ac:dyDescent="0.3">
      <c r="A817" s="1">
        <v>815</v>
      </c>
      <c r="B817">
        <v>2.3466131478907009E-2</v>
      </c>
      <c r="C817">
        <v>22.743320752497901</v>
      </c>
      <c r="D817">
        <v>13.850943725195449</v>
      </c>
      <c r="E817">
        <v>37.388089472262543</v>
      </c>
      <c r="F817">
        <v>38.005925503669637</v>
      </c>
      <c r="G817">
        <v>37.63808086122787</v>
      </c>
      <c r="H817">
        <v>165</v>
      </c>
      <c r="I817">
        <v>190</v>
      </c>
      <c r="J817">
        <v>176</v>
      </c>
      <c r="K817">
        <v>97.876440048217773</v>
      </c>
      <c r="L817">
        <f t="shared" si="24"/>
        <v>4.999220450023107</v>
      </c>
      <c r="M817">
        <f t="shared" si="25"/>
        <v>4.67611514648992</v>
      </c>
    </row>
    <row r="818" spans="1:13" x14ac:dyDescent="0.3">
      <c r="A818" s="1">
        <v>816</v>
      </c>
      <c r="B818">
        <v>2.350150027027029E-2</v>
      </c>
      <c r="C818">
        <v>24.828749666368299</v>
      </c>
      <c r="D818">
        <v>12.792213333677459</v>
      </c>
      <c r="E818">
        <v>39.102547702943681</v>
      </c>
      <c r="F818">
        <v>40.766296705526358</v>
      </c>
      <c r="G818">
        <v>39.335583621293857</v>
      </c>
      <c r="H818">
        <v>167</v>
      </c>
      <c r="I818">
        <v>196</v>
      </c>
      <c r="J818">
        <v>179.84</v>
      </c>
      <c r="K818">
        <v>96.930117845535278</v>
      </c>
      <c r="L818">
        <f t="shared" si="24"/>
        <v>4.8078931823461382</v>
      </c>
      <c r="M818">
        <f t="shared" si="25"/>
        <v>4.5719418257886408</v>
      </c>
    </row>
    <row r="819" spans="1:13" x14ac:dyDescent="0.3">
      <c r="A819" s="1">
        <v>817</v>
      </c>
      <c r="B819">
        <v>3.0252476952941681E-2</v>
      </c>
      <c r="C819">
        <v>21.54837484828635</v>
      </c>
      <c r="D819">
        <v>12.248506822117379</v>
      </c>
      <c r="E819">
        <v>38.480302999834471</v>
      </c>
      <c r="F819">
        <v>40.889074977423817</v>
      </c>
      <c r="G819">
        <v>39.03263657603317</v>
      </c>
      <c r="H819">
        <v>172</v>
      </c>
      <c r="I819">
        <v>220</v>
      </c>
      <c r="J819">
        <v>188.72</v>
      </c>
      <c r="K819">
        <v>96.022946357727051</v>
      </c>
      <c r="L819">
        <f t="shared" si="24"/>
        <v>5.3804102959401536</v>
      </c>
      <c r="M819">
        <f t="shared" si="25"/>
        <v>4.8349283203655755</v>
      </c>
    </row>
    <row r="820" spans="1:13" x14ac:dyDescent="0.3">
      <c r="A820" s="1">
        <v>818</v>
      </c>
      <c r="B820">
        <v>2.3316978716712119E-2</v>
      </c>
      <c r="C820">
        <v>21.415118553174519</v>
      </c>
      <c r="D820">
        <v>12.824141352859369</v>
      </c>
      <c r="E820">
        <v>37.316647430629338</v>
      </c>
      <c r="F820">
        <v>38.560665925388243</v>
      </c>
      <c r="G820">
        <v>37.729155646704058</v>
      </c>
      <c r="H820">
        <v>168</v>
      </c>
      <c r="I820">
        <v>265</v>
      </c>
      <c r="J820">
        <v>194.72</v>
      </c>
      <c r="K820">
        <v>97.720443248748779</v>
      </c>
      <c r="L820">
        <f t="shared" si="24"/>
        <v>6.8722879556269456</v>
      </c>
      <c r="M820">
        <f t="shared" si="25"/>
        <v>5.160995433435053</v>
      </c>
    </row>
    <row r="821" spans="1:13" x14ac:dyDescent="0.3">
      <c r="A821" s="1">
        <v>819</v>
      </c>
      <c r="B821">
        <v>1.8720550118214861E-2</v>
      </c>
      <c r="C821">
        <v>21.783351909587299</v>
      </c>
      <c r="D821">
        <v>9.4804879998635254</v>
      </c>
      <c r="E821">
        <v>35.622559874122082</v>
      </c>
      <c r="F821">
        <v>36.256655509305503</v>
      </c>
      <c r="G821">
        <v>36.116566390761882</v>
      </c>
      <c r="H821">
        <v>190</v>
      </c>
      <c r="I821">
        <v>258</v>
      </c>
      <c r="J821">
        <v>214.76</v>
      </c>
      <c r="K821">
        <v>97.954908847808838</v>
      </c>
      <c r="L821">
        <f t="shared" si="24"/>
        <v>7.1159348918375178</v>
      </c>
      <c r="M821">
        <f t="shared" si="25"/>
        <v>5.9463016964683728</v>
      </c>
    </row>
    <row r="822" spans="1:13" x14ac:dyDescent="0.3">
      <c r="A822" s="1">
        <v>820</v>
      </c>
      <c r="B822">
        <v>1.8556763636821742E-2</v>
      </c>
      <c r="C822">
        <v>21.16181853793044</v>
      </c>
      <c r="D822">
        <v>14.71380838664281</v>
      </c>
      <c r="E822">
        <v>41.740634247878063</v>
      </c>
      <c r="F822">
        <v>43.112167916456663</v>
      </c>
      <c r="G822">
        <v>42.955602378129917</v>
      </c>
      <c r="H822">
        <v>184</v>
      </c>
      <c r="I822">
        <v>223</v>
      </c>
      <c r="J822">
        <v>186.84</v>
      </c>
      <c r="K822">
        <v>97.543333053588867</v>
      </c>
      <c r="L822">
        <f t="shared" si="24"/>
        <v>5.1725536148433173</v>
      </c>
      <c r="M822">
        <f t="shared" si="25"/>
        <v>4.3496072608942455</v>
      </c>
    </row>
    <row r="823" spans="1:13" x14ac:dyDescent="0.3">
      <c r="A823" s="1">
        <v>821</v>
      </c>
      <c r="B823">
        <v>2.140656627373461E-2</v>
      </c>
      <c r="C823">
        <v>20.77914601000241</v>
      </c>
      <c r="D823">
        <v>14.070373052615849</v>
      </c>
      <c r="E823">
        <v>36.402074157802602</v>
      </c>
      <c r="F823">
        <v>36.549625781385288</v>
      </c>
      <c r="G823">
        <v>36.427430471985843</v>
      </c>
      <c r="H823">
        <v>204</v>
      </c>
      <c r="I823">
        <v>229</v>
      </c>
      <c r="J823">
        <v>207.12</v>
      </c>
      <c r="K823">
        <v>98.095238208770752</v>
      </c>
      <c r="L823">
        <f t="shared" si="24"/>
        <v>6.2654540259788272</v>
      </c>
      <c r="M823">
        <f t="shared" si="25"/>
        <v>5.6858251410097012</v>
      </c>
    </row>
    <row r="824" spans="1:13" x14ac:dyDescent="0.3">
      <c r="A824" s="1">
        <v>822</v>
      </c>
      <c r="B824">
        <v>1.9657260591179362E-2</v>
      </c>
      <c r="C824">
        <v>20.60481792113843</v>
      </c>
      <c r="D824">
        <v>10.21429124002627</v>
      </c>
      <c r="E824">
        <v>40.508653353995491</v>
      </c>
      <c r="F824">
        <v>41.515677961646922</v>
      </c>
      <c r="G824">
        <v>40.719737334525497</v>
      </c>
      <c r="H824">
        <v>174</v>
      </c>
      <c r="I824">
        <v>204</v>
      </c>
      <c r="J824">
        <v>178.76</v>
      </c>
      <c r="K824">
        <v>98.364209890365601</v>
      </c>
      <c r="L824">
        <f t="shared" si="24"/>
        <v>4.9138063020061864</v>
      </c>
      <c r="M824">
        <f t="shared" si="25"/>
        <v>4.390008671505667</v>
      </c>
    </row>
    <row r="825" spans="1:13" x14ac:dyDescent="0.3">
      <c r="A825" s="1">
        <v>823</v>
      </c>
      <c r="B825">
        <v>2.4433720944403579E-2</v>
      </c>
      <c r="C825">
        <v>22.412201488781829</v>
      </c>
      <c r="D825">
        <v>12.848080192641429</v>
      </c>
      <c r="E825">
        <v>42.847754864336594</v>
      </c>
      <c r="F825">
        <v>42.847754864336594</v>
      </c>
      <c r="G825">
        <v>42.847754864336594</v>
      </c>
      <c r="H825">
        <v>201</v>
      </c>
      <c r="I825">
        <v>201</v>
      </c>
      <c r="J825">
        <v>201</v>
      </c>
      <c r="K825">
        <v>97.318010091781616</v>
      </c>
      <c r="L825">
        <f t="shared" si="24"/>
        <v>4.6910275844417235</v>
      </c>
      <c r="M825">
        <f t="shared" si="25"/>
        <v>4.6910275844417235</v>
      </c>
    </row>
    <row r="826" spans="1:13" x14ac:dyDescent="0.3">
      <c r="A826" s="1">
        <v>824</v>
      </c>
      <c r="B826">
        <v>2.1841408855549121E-2</v>
      </c>
      <c r="C826">
        <v>24.046088535759019</v>
      </c>
      <c r="D826">
        <v>12.20116669997147</v>
      </c>
      <c r="E826">
        <v>40.692033795391538</v>
      </c>
      <c r="F826">
        <v>41.7774486573486</v>
      </c>
      <c r="G826">
        <v>40.73545038986984</v>
      </c>
      <c r="H826">
        <v>177</v>
      </c>
      <c r="I826">
        <v>182</v>
      </c>
      <c r="J826">
        <v>177.2</v>
      </c>
      <c r="K826">
        <v>97.256028890609741</v>
      </c>
      <c r="L826">
        <f t="shared" si="24"/>
        <v>4.3564172980674929</v>
      </c>
      <c r="M826">
        <f t="shared" si="25"/>
        <v>4.3500194131661392</v>
      </c>
    </row>
    <row r="827" spans="1:13" x14ac:dyDescent="0.3">
      <c r="A827" s="1">
        <v>825</v>
      </c>
      <c r="B827">
        <v>2.4524824243042639E-2</v>
      </c>
      <c r="C827">
        <v>19.145967202804261</v>
      </c>
      <c r="D827">
        <v>12.53132695676514</v>
      </c>
      <c r="E827">
        <v>37.218507016738599</v>
      </c>
      <c r="F827">
        <v>38.31593604680323</v>
      </c>
      <c r="G827">
        <v>37.352994767432058</v>
      </c>
      <c r="H827">
        <v>204</v>
      </c>
      <c r="I827">
        <v>234</v>
      </c>
      <c r="J827">
        <v>205.44</v>
      </c>
      <c r="K827">
        <v>97.712518215179443</v>
      </c>
      <c r="L827">
        <f t="shared" si="24"/>
        <v>6.1071194949842038</v>
      </c>
      <c r="M827">
        <f t="shared" si="25"/>
        <v>5.4999606130409227</v>
      </c>
    </row>
    <row r="828" spans="1:13" x14ac:dyDescent="0.3">
      <c r="A828" s="1">
        <v>826</v>
      </c>
      <c r="B828">
        <v>1.98576E-2</v>
      </c>
      <c r="C828">
        <v>22.365176612734</v>
      </c>
      <c r="D828">
        <v>14.535939010648789</v>
      </c>
      <c r="E828">
        <v>43.054752558285713</v>
      </c>
      <c r="F828">
        <v>43.865449518181968</v>
      </c>
      <c r="G828">
        <v>43.199000397646522</v>
      </c>
      <c r="H828">
        <v>180</v>
      </c>
      <c r="I828">
        <v>210</v>
      </c>
      <c r="J828">
        <v>184.48</v>
      </c>
      <c r="K828">
        <v>98.065565586090088</v>
      </c>
      <c r="L828">
        <f t="shared" si="24"/>
        <v>4.7873668754484378</v>
      </c>
      <c r="M828">
        <f t="shared" si="25"/>
        <v>4.2704691845149831</v>
      </c>
    </row>
    <row r="829" spans="1:13" x14ac:dyDescent="0.3">
      <c r="A829" s="1">
        <v>827</v>
      </c>
      <c r="B829">
        <v>2.1552729520465708E-2</v>
      </c>
      <c r="C829">
        <v>20.09119177900498</v>
      </c>
      <c r="D829">
        <v>12.135559559806349</v>
      </c>
      <c r="E829">
        <v>36.649796587277251</v>
      </c>
      <c r="F829">
        <v>38.176650452785204</v>
      </c>
      <c r="G829">
        <v>37.343863699218531</v>
      </c>
      <c r="H829">
        <v>157</v>
      </c>
      <c r="I829">
        <v>207</v>
      </c>
      <c r="J829">
        <v>178.6</v>
      </c>
      <c r="K829">
        <v>98.594165802001953</v>
      </c>
      <c r="L829">
        <f t="shared" si="24"/>
        <v>5.4221624355443732</v>
      </c>
      <c r="M829">
        <f t="shared" si="25"/>
        <v>4.7825795809054821</v>
      </c>
    </row>
    <row r="830" spans="1:13" x14ac:dyDescent="0.3">
      <c r="A830" s="1">
        <v>828</v>
      </c>
      <c r="B830">
        <v>2.3158119222099319E-2</v>
      </c>
      <c r="C830">
        <v>23.31114543529436</v>
      </c>
      <c r="D830">
        <v>13.364000688499999</v>
      </c>
      <c r="E830">
        <v>38.334338998454683</v>
      </c>
      <c r="F830">
        <v>39.973473663370108</v>
      </c>
      <c r="G830">
        <v>39.257370209427243</v>
      </c>
      <c r="H830">
        <v>160</v>
      </c>
      <c r="I830">
        <v>190</v>
      </c>
      <c r="J830">
        <v>168.96</v>
      </c>
      <c r="K830">
        <v>98.064249515533447</v>
      </c>
      <c r="L830">
        <f t="shared" si="24"/>
        <v>4.7531520928116748</v>
      </c>
      <c r="M830">
        <f t="shared" si="25"/>
        <v>4.3039052055358011</v>
      </c>
    </row>
    <row r="831" spans="1:13" x14ac:dyDescent="0.3">
      <c r="A831" s="1">
        <v>829</v>
      </c>
      <c r="B831">
        <v>3.5645540698285842E-2</v>
      </c>
      <c r="C831">
        <v>22.346620185013101</v>
      </c>
      <c r="D831">
        <v>12.932055923013809</v>
      </c>
      <c r="E831">
        <v>39.878029843431293</v>
      </c>
      <c r="F831">
        <v>41.97821616139084</v>
      </c>
      <c r="G831">
        <v>40.764130500158792</v>
      </c>
      <c r="H831">
        <v>171</v>
      </c>
      <c r="I831">
        <v>222</v>
      </c>
      <c r="J831">
        <v>179.6</v>
      </c>
      <c r="K831">
        <v>97.020034313201904</v>
      </c>
      <c r="L831">
        <f t="shared" si="24"/>
        <v>5.2884572118665414</v>
      </c>
      <c r="M831">
        <f t="shared" si="25"/>
        <v>4.4058341928647389</v>
      </c>
    </row>
    <row r="832" spans="1:13" x14ac:dyDescent="0.3">
      <c r="A832" s="1">
        <v>830</v>
      </c>
      <c r="B832">
        <v>1.7855909255651711E-2</v>
      </c>
      <c r="C832">
        <v>22.064057604049289</v>
      </c>
      <c r="D832">
        <v>14.29303633716219</v>
      </c>
      <c r="E832">
        <v>43.42011786881416</v>
      </c>
      <c r="F832">
        <v>43.42011786881416</v>
      </c>
      <c r="G832">
        <v>43.42011786881416</v>
      </c>
      <c r="H832">
        <v>180</v>
      </c>
      <c r="I832">
        <v>180</v>
      </c>
      <c r="J832">
        <v>180</v>
      </c>
      <c r="K832">
        <v>97.11127781867981</v>
      </c>
      <c r="L832">
        <f t="shared" si="24"/>
        <v>4.1455437901812395</v>
      </c>
      <c r="M832">
        <f t="shared" si="25"/>
        <v>4.1455437901812395</v>
      </c>
    </row>
    <row r="833" spans="1:13" x14ac:dyDescent="0.3">
      <c r="A833" s="1">
        <v>831</v>
      </c>
      <c r="B833">
        <v>2.7316978716712119E-2</v>
      </c>
      <c r="C833">
        <v>20.901343017429831</v>
      </c>
      <c r="D833">
        <v>13.544978284902459</v>
      </c>
      <c r="E833">
        <v>39.042316284681213</v>
      </c>
      <c r="F833">
        <v>41.605446375542783</v>
      </c>
      <c r="G833">
        <v>39.922942865151178</v>
      </c>
      <c r="H833">
        <v>168</v>
      </c>
      <c r="I833">
        <v>223</v>
      </c>
      <c r="J833">
        <v>184.2</v>
      </c>
      <c r="K833">
        <v>97.652142286300659</v>
      </c>
      <c r="L833">
        <f t="shared" si="24"/>
        <v>5.3598751948756309</v>
      </c>
      <c r="M833">
        <f t="shared" si="25"/>
        <v>4.6138883253716392</v>
      </c>
    </row>
    <row r="834" spans="1:13" x14ac:dyDescent="0.3">
      <c r="A834" s="1">
        <v>832</v>
      </c>
      <c r="B834">
        <v>2.7330524742802249E-2</v>
      </c>
      <c r="C834">
        <v>24.351611243674981</v>
      </c>
      <c r="D834">
        <v>15.271547106571459</v>
      </c>
      <c r="E834">
        <v>40.915879463201293</v>
      </c>
      <c r="F834">
        <v>42.328161656454938</v>
      </c>
      <c r="G834">
        <v>41.393719870403082</v>
      </c>
      <c r="H834">
        <v>168</v>
      </c>
      <c r="I834">
        <v>223</v>
      </c>
      <c r="J834">
        <v>181.56</v>
      </c>
      <c r="K834">
        <v>97.480433940887451</v>
      </c>
      <c r="L834">
        <f t="shared" si="24"/>
        <v>5.268360147788111</v>
      </c>
      <c r="M834">
        <f t="shared" si="25"/>
        <v>4.3861726022313157</v>
      </c>
    </row>
    <row r="835" spans="1:13" x14ac:dyDescent="0.3">
      <c r="A835" s="1">
        <v>833</v>
      </c>
      <c r="B835">
        <v>2.6141339837409749E-2</v>
      </c>
      <c r="C835">
        <v>21.756839252945149</v>
      </c>
      <c r="D835">
        <v>12.849892903016221</v>
      </c>
      <c r="E835">
        <v>43.067551169657207</v>
      </c>
      <c r="F835">
        <v>43.369949872096711</v>
      </c>
      <c r="G835">
        <v>43.164318754437872</v>
      </c>
      <c r="H835">
        <v>181</v>
      </c>
      <c r="I835">
        <v>186</v>
      </c>
      <c r="J835">
        <v>182.6</v>
      </c>
      <c r="K835">
        <v>96.644017934799194</v>
      </c>
      <c r="L835">
        <f t="shared" ref="L835:L898" si="26">$I835/$F835</f>
        <v>4.2886837671829632</v>
      </c>
      <c r="M835">
        <f t="shared" ref="M835:M898" si="27">$J835/$G835</f>
        <v>4.2303459261992007</v>
      </c>
    </row>
    <row r="836" spans="1:13" x14ac:dyDescent="0.3">
      <c r="A836" s="1">
        <v>834</v>
      </c>
      <c r="B836">
        <v>2.175000774402399E-2</v>
      </c>
      <c r="C836">
        <v>19.666763458175041</v>
      </c>
      <c r="D836">
        <v>11.4438485347737</v>
      </c>
      <c r="E836">
        <v>40.857094604564423</v>
      </c>
      <c r="F836">
        <v>42.307620666207633</v>
      </c>
      <c r="G836">
        <v>41.24360560282075</v>
      </c>
      <c r="H836">
        <v>169</v>
      </c>
      <c r="I836">
        <v>223</v>
      </c>
      <c r="J836">
        <v>183.48</v>
      </c>
      <c r="K836">
        <v>97.583482980728149</v>
      </c>
      <c r="L836">
        <f t="shared" si="26"/>
        <v>5.2709180163874541</v>
      </c>
      <c r="M836">
        <f t="shared" si="27"/>
        <v>4.4486896166869405</v>
      </c>
    </row>
    <row r="837" spans="1:13" x14ac:dyDescent="0.3">
      <c r="A837" s="1">
        <v>835</v>
      </c>
      <c r="B837">
        <v>1.821793252652993E-2</v>
      </c>
      <c r="C837">
        <v>23.664134897974471</v>
      </c>
      <c r="D837">
        <v>12.899612252885269</v>
      </c>
      <c r="E837">
        <v>36.879033846803921</v>
      </c>
      <c r="F837">
        <v>38.576871881939191</v>
      </c>
      <c r="G837">
        <v>37.464034330468458</v>
      </c>
      <c r="H837">
        <v>177</v>
      </c>
      <c r="I837">
        <v>240</v>
      </c>
      <c r="J837">
        <v>200.56</v>
      </c>
      <c r="K837">
        <v>98.359178066253662</v>
      </c>
      <c r="L837">
        <f t="shared" si="26"/>
        <v>6.2213442482971901</v>
      </c>
      <c r="M837">
        <f t="shared" si="27"/>
        <v>5.3534010307290938</v>
      </c>
    </row>
    <row r="838" spans="1:13" x14ac:dyDescent="0.3">
      <c r="A838" s="1">
        <v>836</v>
      </c>
      <c r="B838">
        <v>6.158241444702621E-2</v>
      </c>
      <c r="C838">
        <v>19.789123921554019</v>
      </c>
      <c r="D838">
        <v>13.668814341374841</v>
      </c>
      <c r="E838">
        <v>40.781143084622833</v>
      </c>
      <c r="F838">
        <v>40.781143084622833</v>
      </c>
      <c r="G838">
        <v>40.781143084622833</v>
      </c>
      <c r="H838">
        <v>182</v>
      </c>
      <c r="I838">
        <v>182</v>
      </c>
      <c r="J838">
        <v>182</v>
      </c>
      <c r="K838">
        <v>95.80905818939209</v>
      </c>
      <c r="L838">
        <f t="shared" si="26"/>
        <v>4.4628469491976048</v>
      </c>
      <c r="M838">
        <f t="shared" si="27"/>
        <v>4.4628469491976048</v>
      </c>
    </row>
    <row r="839" spans="1:13" x14ac:dyDescent="0.3">
      <c r="A839" s="1">
        <v>837</v>
      </c>
      <c r="B839">
        <v>1.9836775739781012E-2</v>
      </c>
      <c r="C839">
        <v>23.977775251671311</v>
      </c>
      <c r="D839">
        <v>12.42817012056728</v>
      </c>
      <c r="E839">
        <v>42.472987193861648</v>
      </c>
      <c r="F839">
        <v>43.348536568220467</v>
      </c>
      <c r="G839">
        <v>42.830673116408477</v>
      </c>
      <c r="H839">
        <v>178</v>
      </c>
      <c r="I839">
        <v>207</v>
      </c>
      <c r="J839">
        <v>187.36</v>
      </c>
      <c r="K839">
        <v>96.459318399429321</v>
      </c>
      <c r="L839">
        <f t="shared" si="26"/>
        <v>4.7752477104787694</v>
      </c>
      <c r="M839">
        <f t="shared" si="27"/>
        <v>4.3744351038046654</v>
      </c>
    </row>
    <row r="840" spans="1:13" x14ac:dyDescent="0.3">
      <c r="A840" s="1">
        <v>838</v>
      </c>
      <c r="B840">
        <v>1.7977012110762899E-2</v>
      </c>
      <c r="C840">
        <v>22.271791544547462</v>
      </c>
      <c r="D840">
        <v>13.286253113651149</v>
      </c>
      <c r="E840">
        <v>41.306969852085459</v>
      </c>
      <c r="F840">
        <v>41.306969852085459</v>
      </c>
      <c r="G840">
        <v>41.306969852085452</v>
      </c>
      <c r="H840">
        <v>180</v>
      </c>
      <c r="I840">
        <v>180</v>
      </c>
      <c r="J840">
        <v>180</v>
      </c>
      <c r="K840">
        <v>96.247004985809326</v>
      </c>
      <c r="L840">
        <f t="shared" si="26"/>
        <v>4.3576181125014761</v>
      </c>
      <c r="M840">
        <f t="shared" si="27"/>
        <v>4.3576181125014761</v>
      </c>
    </row>
    <row r="841" spans="1:13" x14ac:dyDescent="0.3">
      <c r="A841" s="1">
        <v>839</v>
      </c>
      <c r="B841">
        <v>4.3133428448876673E-2</v>
      </c>
      <c r="C841">
        <v>23.33276460651572</v>
      </c>
      <c r="D841">
        <v>14.028565305500731</v>
      </c>
      <c r="E841">
        <v>41.086699217974811</v>
      </c>
      <c r="F841">
        <v>41.270113197001592</v>
      </c>
      <c r="G841">
        <v>41.145391691263377</v>
      </c>
      <c r="H841">
        <v>179</v>
      </c>
      <c r="I841">
        <v>203</v>
      </c>
      <c r="J841">
        <v>186.68</v>
      </c>
      <c r="K841">
        <v>98.854491710662842</v>
      </c>
      <c r="L841">
        <f t="shared" si="26"/>
        <v>4.9188137437613957</v>
      </c>
      <c r="M841">
        <f t="shared" si="27"/>
        <v>4.5370816105182143</v>
      </c>
    </row>
    <row r="842" spans="1:13" x14ac:dyDescent="0.3">
      <c r="A842" s="1">
        <v>840</v>
      </c>
      <c r="B842">
        <v>2.8714705935771061E-2</v>
      </c>
      <c r="C842">
        <v>22.764036616124098</v>
      </c>
      <c r="D842">
        <v>10.5939652102659</v>
      </c>
      <c r="E842">
        <v>39.686943972007263</v>
      </c>
      <c r="F842">
        <v>40.645143785549621</v>
      </c>
      <c r="G842">
        <v>40.072961018576983</v>
      </c>
      <c r="H842">
        <v>165</v>
      </c>
      <c r="I842">
        <v>190</v>
      </c>
      <c r="J842">
        <v>173.08</v>
      </c>
      <c r="K842">
        <v>95.264009237289429</v>
      </c>
      <c r="L842">
        <f t="shared" si="26"/>
        <v>4.6746051878293473</v>
      </c>
      <c r="M842">
        <f t="shared" si="27"/>
        <v>4.3191218118312689</v>
      </c>
    </row>
    <row r="843" spans="1:13" x14ac:dyDescent="0.3">
      <c r="A843" s="1">
        <v>841</v>
      </c>
      <c r="B843">
        <v>2.4327160524344769E-2</v>
      </c>
      <c r="C843">
        <v>21.630367308236242</v>
      </c>
      <c r="D843">
        <v>14.736677422039721</v>
      </c>
      <c r="E843">
        <v>41.46484856300421</v>
      </c>
      <c r="F843">
        <v>42.427800931497728</v>
      </c>
      <c r="G843">
        <v>42.273728552538763</v>
      </c>
      <c r="H843">
        <v>179</v>
      </c>
      <c r="I843">
        <v>209</v>
      </c>
      <c r="J843">
        <v>183.8</v>
      </c>
      <c r="K843">
        <v>95.499161958694458</v>
      </c>
      <c r="L843">
        <f t="shared" si="26"/>
        <v>4.9260153816937917</v>
      </c>
      <c r="M843">
        <f t="shared" si="27"/>
        <v>4.3478540051552148</v>
      </c>
    </row>
    <row r="844" spans="1:13" x14ac:dyDescent="0.3">
      <c r="A844" s="1">
        <v>842</v>
      </c>
      <c r="B844">
        <v>2.2098109403777391E-2</v>
      </c>
      <c r="C844">
        <v>21.754382733691269</v>
      </c>
      <c r="D844">
        <v>11.73745746259744</v>
      </c>
      <c r="E844">
        <v>41.599256707615147</v>
      </c>
      <c r="F844">
        <v>42.097525529203359</v>
      </c>
      <c r="G844">
        <v>41.619187460478678</v>
      </c>
      <c r="H844">
        <v>179</v>
      </c>
      <c r="I844">
        <v>204</v>
      </c>
      <c r="J844">
        <v>180</v>
      </c>
      <c r="K844">
        <v>97.950851678848267</v>
      </c>
      <c r="L844">
        <f t="shared" si="26"/>
        <v>4.8458905229117022</v>
      </c>
      <c r="M844">
        <f t="shared" si="27"/>
        <v>4.3249282598543495</v>
      </c>
    </row>
    <row r="845" spans="1:13" x14ac:dyDescent="0.3">
      <c r="A845" s="1">
        <v>843</v>
      </c>
      <c r="B845">
        <v>2.581634491510407E-2</v>
      </c>
      <c r="C845">
        <v>21.220041228644892</v>
      </c>
      <c r="D845">
        <v>13.13651496489927</v>
      </c>
      <c r="E845">
        <v>38.65983607874464</v>
      </c>
      <c r="F845">
        <v>40.143023012334602</v>
      </c>
      <c r="G845">
        <v>38.942208484865397</v>
      </c>
      <c r="H845">
        <v>170</v>
      </c>
      <c r="I845">
        <v>220</v>
      </c>
      <c r="J845">
        <v>189.12</v>
      </c>
      <c r="K845">
        <v>95.12829327583313</v>
      </c>
      <c r="L845">
        <f t="shared" si="26"/>
        <v>5.480404401342704</v>
      </c>
      <c r="M845">
        <f t="shared" si="27"/>
        <v>4.8564271868016959</v>
      </c>
    </row>
    <row r="846" spans="1:13" x14ac:dyDescent="0.3">
      <c r="A846" s="1">
        <v>844</v>
      </c>
      <c r="B846">
        <v>2.8411888971135831E-2</v>
      </c>
      <c r="C846">
        <v>22.8498169629279</v>
      </c>
      <c r="D846">
        <v>14.171111967906739</v>
      </c>
      <c r="E846">
        <v>35.702682616802747</v>
      </c>
      <c r="F846">
        <v>39.859903320390117</v>
      </c>
      <c r="G846">
        <v>38.302439442334901</v>
      </c>
      <c r="H846">
        <v>156</v>
      </c>
      <c r="I846">
        <v>206</v>
      </c>
      <c r="J846">
        <v>173.36</v>
      </c>
      <c r="K846">
        <v>96.328729391098022</v>
      </c>
      <c r="L846">
        <f t="shared" si="26"/>
        <v>5.1681008442040506</v>
      </c>
      <c r="M846">
        <f t="shared" si="27"/>
        <v>4.5260824773575328</v>
      </c>
    </row>
    <row r="847" spans="1:13" x14ac:dyDescent="0.3">
      <c r="A847" s="1">
        <v>845</v>
      </c>
      <c r="B847">
        <v>2.848986782035479E-2</v>
      </c>
      <c r="C847">
        <v>20.086274438060759</v>
      </c>
      <c r="D847">
        <v>14.39766313455678</v>
      </c>
      <c r="E847">
        <v>34.787391167970597</v>
      </c>
      <c r="F847">
        <v>37.585761066170107</v>
      </c>
      <c r="G847">
        <v>35.504696381342498</v>
      </c>
      <c r="H847">
        <v>155</v>
      </c>
      <c r="I847">
        <v>213</v>
      </c>
      <c r="J847">
        <v>166.16</v>
      </c>
      <c r="K847">
        <v>97.795686960220337</v>
      </c>
      <c r="L847">
        <f t="shared" si="26"/>
        <v>5.6670396968950918</v>
      </c>
      <c r="M847">
        <f t="shared" si="27"/>
        <v>4.6799442590731761</v>
      </c>
    </row>
    <row r="848" spans="1:13" x14ac:dyDescent="0.3">
      <c r="A848" s="1">
        <v>846</v>
      </c>
      <c r="B848">
        <v>5.8078033007567503E-2</v>
      </c>
      <c r="C848">
        <v>20.61099828868074</v>
      </c>
      <c r="D848">
        <v>16.191997844472102</v>
      </c>
      <c r="E848">
        <v>39.187732993987183</v>
      </c>
      <c r="F848">
        <v>39.187732993987183</v>
      </c>
      <c r="G848">
        <v>39.18773299398719</v>
      </c>
      <c r="H848">
        <v>188</v>
      </c>
      <c r="I848">
        <v>188</v>
      </c>
      <c r="J848">
        <v>188</v>
      </c>
      <c r="K848">
        <v>97.803879499435425</v>
      </c>
      <c r="L848">
        <f t="shared" si="26"/>
        <v>4.7974196422346251</v>
      </c>
      <c r="M848">
        <f t="shared" si="27"/>
        <v>4.7974196422346242</v>
      </c>
    </row>
    <row r="849" spans="1:13" x14ac:dyDescent="0.3">
      <c r="A849" s="1">
        <v>847</v>
      </c>
      <c r="B849">
        <v>2.5589600226886011E-2</v>
      </c>
      <c r="C849">
        <v>20.679173191013358</v>
      </c>
      <c r="D849">
        <v>11.469993753846961</v>
      </c>
      <c r="E849">
        <v>41.668214593700618</v>
      </c>
      <c r="F849">
        <v>42.582236427259893</v>
      </c>
      <c r="G849">
        <v>41.928928996485837</v>
      </c>
      <c r="H849">
        <v>174</v>
      </c>
      <c r="I849">
        <v>204</v>
      </c>
      <c r="J849">
        <v>188.92</v>
      </c>
      <c r="K849">
        <v>97.727791786193848</v>
      </c>
      <c r="L849">
        <f t="shared" si="26"/>
        <v>4.7907300582598147</v>
      </c>
      <c r="M849">
        <f t="shared" si="27"/>
        <v>4.505719667102249</v>
      </c>
    </row>
    <row r="850" spans="1:13" x14ac:dyDescent="0.3">
      <c r="A850" s="1">
        <v>848</v>
      </c>
      <c r="B850">
        <v>5.3886992780061489E-2</v>
      </c>
      <c r="C850">
        <v>24.48002700110964</v>
      </c>
      <c r="D850">
        <v>13.111207831086899</v>
      </c>
      <c r="E850">
        <v>41.5011845753194</v>
      </c>
      <c r="F850">
        <v>42.451874910894787</v>
      </c>
      <c r="G850">
        <v>41.539212188742397</v>
      </c>
      <c r="H850">
        <v>173</v>
      </c>
      <c r="I850">
        <v>199</v>
      </c>
      <c r="J850">
        <v>174.04</v>
      </c>
      <c r="K850">
        <v>97.716233015060425</v>
      </c>
      <c r="L850">
        <f t="shared" si="26"/>
        <v>4.6876610377679437</v>
      </c>
      <c r="M850">
        <f t="shared" si="27"/>
        <v>4.1897761375254685</v>
      </c>
    </row>
    <row r="851" spans="1:13" x14ac:dyDescent="0.3">
      <c r="A851" s="1">
        <v>849</v>
      </c>
      <c r="B851">
        <v>2.640692056695217E-2</v>
      </c>
      <c r="C851">
        <v>22.327585622815828</v>
      </c>
      <c r="D851">
        <v>15.643302865925969</v>
      </c>
      <c r="E851">
        <v>37.618614279323538</v>
      </c>
      <c r="F851">
        <v>38.510855920859179</v>
      </c>
      <c r="G851">
        <v>37.814625111212898</v>
      </c>
      <c r="H851">
        <v>169</v>
      </c>
      <c r="I851">
        <v>188</v>
      </c>
      <c r="J851">
        <v>178.72</v>
      </c>
      <c r="K851">
        <v>96.369669198989868</v>
      </c>
      <c r="L851">
        <f t="shared" si="26"/>
        <v>4.8817403691661632</v>
      </c>
      <c r="M851">
        <f t="shared" si="27"/>
        <v>4.7262137195432743</v>
      </c>
    </row>
    <row r="852" spans="1:13" x14ac:dyDescent="0.3">
      <c r="A852" s="1">
        <v>850</v>
      </c>
      <c r="B852">
        <v>2.581634491510407E-2</v>
      </c>
      <c r="C852">
        <v>24.163284098036009</v>
      </c>
      <c r="D852">
        <v>11.172051802681329</v>
      </c>
      <c r="E852">
        <v>39.397040457963072</v>
      </c>
      <c r="F852">
        <v>41.243314451183927</v>
      </c>
      <c r="G852">
        <v>40.329815293122557</v>
      </c>
      <c r="H852">
        <v>163</v>
      </c>
      <c r="I852">
        <v>193</v>
      </c>
      <c r="J852">
        <v>172.4</v>
      </c>
      <c r="K852">
        <v>97.778968811035156</v>
      </c>
      <c r="L852">
        <f t="shared" si="26"/>
        <v>4.6795463111587958</v>
      </c>
      <c r="M852">
        <f t="shared" si="27"/>
        <v>4.2747530269348735</v>
      </c>
    </row>
    <row r="853" spans="1:13" x14ac:dyDescent="0.3">
      <c r="A853" s="1">
        <v>851</v>
      </c>
      <c r="B853">
        <v>1.7977012110762899E-2</v>
      </c>
      <c r="C853">
        <v>20.0276011099808</v>
      </c>
      <c r="D853">
        <v>13.4590802258025</v>
      </c>
      <c r="E853">
        <v>36.599705015926801</v>
      </c>
      <c r="F853">
        <v>37.70164479780361</v>
      </c>
      <c r="G853">
        <v>36.855055214497909</v>
      </c>
      <c r="H853">
        <v>157</v>
      </c>
      <c r="I853">
        <v>219</v>
      </c>
      <c r="J853">
        <v>165.92</v>
      </c>
      <c r="K853">
        <v>98.51119589805603</v>
      </c>
      <c r="L853">
        <f t="shared" si="26"/>
        <v>5.8087651394126532</v>
      </c>
      <c r="M853">
        <f t="shared" si="27"/>
        <v>4.5019604239998801</v>
      </c>
    </row>
    <row r="854" spans="1:13" x14ac:dyDescent="0.3">
      <c r="A854" s="1">
        <v>852</v>
      </c>
      <c r="B854">
        <v>2.0324648358260679E-2</v>
      </c>
      <c r="C854">
        <v>20.771944672647059</v>
      </c>
      <c r="D854">
        <v>13.02595338748416</v>
      </c>
      <c r="E854">
        <v>35.714162640424263</v>
      </c>
      <c r="F854">
        <v>36.964782859856008</v>
      </c>
      <c r="G854">
        <v>35.824848465811193</v>
      </c>
      <c r="H854">
        <v>155</v>
      </c>
      <c r="I854">
        <v>184</v>
      </c>
      <c r="J854">
        <v>156.32</v>
      </c>
      <c r="K854">
        <v>97.918796539306641</v>
      </c>
      <c r="L854">
        <f t="shared" si="26"/>
        <v>4.9777108308087801</v>
      </c>
      <c r="M854">
        <f t="shared" si="27"/>
        <v>4.3634518133183784</v>
      </c>
    </row>
    <row r="855" spans="1:13" x14ac:dyDescent="0.3">
      <c r="A855" s="1">
        <v>853</v>
      </c>
      <c r="B855">
        <v>2.5520073515339359E-2</v>
      </c>
      <c r="C855">
        <v>21.71549893799196</v>
      </c>
      <c r="D855">
        <v>13.338815613179319</v>
      </c>
      <c r="E855">
        <v>38.98337423286668</v>
      </c>
      <c r="F855">
        <v>39.237894182362517</v>
      </c>
      <c r="G855">
        <v>39.034278222765863</v>
      </c>
      <c r="H855">
        <v>169</v>
      </c>
      <c r="I855">
        <v>169</v>
      </c>
      <c r="J855">
        <v>169</v>
      </c>
      <c r="K855">
        <v>97.432137966156006</v>
      </c>
      <c r="L855">
        <f t="shared" si="26"/>
        <v>4.3070609043021912</v>
      </c>
      <c r="M855">
        <f t="shared" si="27"/>
        <v>4.3295279865437495</v>
      </c>
    </row>
    <row r="856" spans="1:13" x14ac:dyDescent="0.3">
      <c r="A856" s="1">
        <v>854</v>
      </c>
      <c r="B856">
        <v>3.6252800000000002E-2</v>
      </c>
      <c r="C856">
        <v>23.075995820722781</v>
      </c>
      <c r="D856">
        <v>15.603320183397051</v>
      </c>
      <c r="E856">
        <v>42.457708129549388</v>
      </c>
      <c r="F856">
        <v>44.252547588670119</v>
      </c>
      <c r="G856">
        <v>42.65182762646463</v>
      </c>
      <c r="H856">
        <v>181</v>
      </c>
      <c r="I856">
        <v>210</v>
      </c>
      <c r="J856">
        <v>182.72</v>
      </c>
      <c r="K856">
        <v>97.040666103363037</v>
      </c>
      <c r="L856">
        <f t="shared" si="26"/>
        <v>4.7454895015754035</v>
      </c>
      <c r="M856">
        <f t="shared" si="27"/>
        <v>4.2839899288776504</v>
      </c>
    </row>
    <row r="857" spans="1:13" x14ac:dyDescent="0.3">
      <c r="A857" s="1">
        <v>855</v>
      </c>
      <c r="B857">
        <v>2.8574740921056059E-2</v>
      </c>
      <c r="C857">
        <v>22.67020092298365</v>
      </c>
      <c r="D857">
        <v>13.663250393965519</v>
      </c>
      <c r="E857">
        <v>40.673941148760193</v>
      </c>
      <c r="F857">
        <v>42.141572519917858</v>
      </c>
      <c r="G857">
        <v>41.546287788943538</v>
      </c>
      <c r="H857">
        <v>174</v>
      </c>
      <c r="I857">
        <v>227</v>
      </c>
      <c r="J857">
        <v>188.16</v>
      </c>
      <c r="K857">
        <v>97.051133155822754</v>
      </c>
      <c r="L857">
        <f t="shared" si="26"/>
        <v>5.3866048755705629</v>
      </c>
      <c r="M857">
        <f t="shared" si="27"/>
        <v>4.5289244843211689</v>
      </c>
    </row>
    <row r="858" spans="1:13" x14ac:dyDescent="0.3">
      <c r="A858" s="1">
        <v>856</v>
      </c>
      <c r="B858">
        <v>2.031469177737313E-2</v>
      </c>
      <c r="C858">
        <v>21.627604992037242</v>
      </c>
      <c r="D858">
        <v>12.45883394517789</v>
      </c>
      <c r="E858">
        <v>40.879595462589123</v>
      </c>
      <c r="F858">
        <v>41.847049795135213</v>
      </c>
      <c r="G858">
        <v>40.918293635890961</v>
      </c>
      <c r="H858">
        <v>168</v>
      </c>
      <c r="I858">
        <v>194</v>
      </c>
      <c r="J858">
        <v>169.04</v>
      </c>
      <c r="K858">
        <v>97.887359380722046</v>
      </c>
      <c r="L858">
        <f t="shared" si="26"/>
        <v>4.6359301539711604</v>
      </c>
      <c r="M858">
        <f t="shared" si="27"/>
        <v>4.1311595616423435</v>
      </c>
    </row>
    <row r="859" spans="1:13" x14ac:dyDescent="0.3">
      <c r="A859" s="1">
        <v>857</v>
      </c>
      <c r="B859">
        <v>2.4524824243042639E-2</v>
      </c>
      <c r="C859">
        <v>25.245387308829329</v>
      </c>
      <c r="D859">
        <v>12.02276453861333</v>
      </c>
      <c r="E859">
        <v>39.837659985151213</v>
      </c>
      <c r="F859">
        <v>41.086699217974811</v>
      </c>
      <c r="G859">
        <v>39.937583123777067</v>
      </c>
      <c r="H859">
        <v>174</v>
      </c>
      <c r="I859">
        <v>179</v>
      </c>
      <c r="J859">
        <v>174.4</v>
      </c>
      <c r="K859">
        <v>96.97222900390625</v>
      </c>
      <c r="L859">
        <f t="shared" si="26"/>
        <v>4.3566410397282587</v>
      </c>
      <c r="M859">
        <f t="shared" si="27"/>
        <v>4.3668140723360391</v>
      </c>
    </row>
    <row r="860" spans="1:13" x14ac:dyDescent="0.3">
      <c r="A860" s="1">
        <v>858</v>
      </c>
      <c r="B860">
        <v>1.8436967869812009E-2</v>
      </c>
      <c r="C860">
        <v>21.771666179844701</v>
      </c>
      <c r="D860">
        <v>14.51113540500738</v>
      </c>
      <c r="E860">
        <v>39.539014613139749</v>
      </c>
      <c r="F860">
        <v>39.699753704830698</v>
      </c>
      <c r="G860">
        <v>39.571162431477951</v>
      </c>
      <c r="H860">
        <v>167</v>
      </c>
      <c r="I860">
        <v>183</v>
      </c>
      <c r="J860">
        <v>170.2</v>
      </c>
      <c r="K860">
        <v>96.582818746566772</v>
      </c>
      <c r="L860">
        <f t="shared" si="26"/>
        <v>4.6096003859523291</v>
      </c>
      <c r="M860">
        <f t="shared" si="27"/>
        <v>4.3011119598702967</v>
      </c>
    </row>
    <row r="861" spans="1:13" x14ac:dyDescent="0.3">
      <c r="A861" s="1">
        <v>859</v>
      </c>
      <c r="B861">
        <v>2.0524824243042639E-2</v>
      </c>
      <c r="C861">
        <v>20.686305115079669</v>
      </c>
      <c r="D861">
        <v>13.65774409167139</v>
      </c>
      <c r="E861">
        <v>37.228530831334027</v>
      </c>
      <c r="F861">
        <v>38.617104633029207</v>
      </c>
      <c r="G861">
        <v>38.096316776741233</v>
      </c>
      <c r="H861">
        <v>167</v>
      </c>
      <c r="I861">
        <v>214</v>
      </c>
      <c r="J861">
        <v>178.76</v>
      </c>
      <c r="K861">
        <v>94.93416953086853</v>
      </c>
      <c r="L861">
        <f t="shared" si="26"/>
        <v>5.5415858344016247</v>
      </c>
      <c r="M861">
        <f t="shared" si="27"/>
        <v>4.6923171352128588</v>
      </c>
    </row>
    <row r="862" spans="1:13" x14ac:dyDescent="0.3">
      <c r="A862" s="1">
        <v>860</v>
      </c>
      <c r="B862">
        <v>4.1374329327629383E-2</v>
      </c>
      <c r="C862">
        <v>22.4044009592834</v>
      </c>
      <c r="D862">
        <v>11.637774702276211</v>
      </c>
      <c r="E862">
        <v>36.166752125483256</v>
      </c>
      <c r="F862">
        <v>37.496345693534792</v>
      </c>
      <c r="G862">
        <v>36.373066136120421</v>
      </c>
      <c r="H862">
        <v>179</v>
      </c>
      <c r="I862">
        <v>208</v>
      </c>
      <c r="J862">
        <v>183.4</v>
      </c>
      <c r="K862">
        <v>98.307864427566528</v>
      </c>
      <c r="L862">
        <f t="shared" si="26"/>
        <v>5.5472072318733678</v>
      </c>
      <c r="M862">
        <f t="shared" si="27"/>
        <v>5.0421924649864449</v>
      </c>
    </row>
    <row r="863" spans="1:13" x14ac:dyDescent="0.3">
      <c r="A863" s="1">
        <v>861</v>
      </c>
      <c r="B863">
        <v>2.4433720944403579E-2</v>
      </c>
      <c r="C863">
        <v>25.11781888338195</v>
      </c>
      <c r="D863">
        <v>14.12620341340989</v>
      </c>
      <c r="E863">
        <v>40.084651326781547</v>
      </c>
      <c r="F863">
        <v>43.606819930577743</v>
      </c>
      <c r="G863">
        <v>41.190551977990843</v>
      </c>
      <c r="H863">
        <v>172</v>
      </c>
      <c r="I863">
        <v>227</v>
      </c>
      <c r="J863">
        <v>187.84</v>
      </c>
      <c r="K863">
        <v>96.541630506515503</v>
      </c>
      <c r="L863">
        <f t="shared" si="26"/>
        <v>5.2056077549655084</v>
      </c>
      <c r="M863">
        <f t="shared" si="27"/>
        <v>4.5602690660801946</v>
      </c>
    </row>
    <row r="864" spans="1:13" x14ac:dyDescent="0.3">
      <c r="A864" s="1">
        <v>862</v>
      </c>
      <c r="B864">
        <v>2.4907067894077789E-2</v>
      </c>
      <c r="C864">
        <v>21.780402488847312</v>
      </c>
      <c r="D864">
        <v>12.95399628169899</v>
      </c>
      <c r="E864">
        <v>39.165125324802013</v>
      </c>
      <c r="F864">
        <v>41.105168299389987</v>
      </c>
      <c r="G864">
        <v>40.226399944109993</v>
      </c>
      <c r="H864">
        <v>175</v>
      </c>
      <c r="I864">
        <v>201</v>
      </c>
      <c r="J864">
        <v>184.52</v>
      </c>
      <c r="K864">
        <v>96.670089483261108</v>
      </c>
      <c r="L864">
        <f t="shared" si="26"/>
        <v>4.8898960475240996</v>
      </c>
      <c r="M864">
        <f t="shared" si="27"/>
        <v>4.5870373748674895</v>
      </c>
    </row>
    <row r="865" spans="1:13" x14ac:dyDescent="0.3">
      <c r="A865" s="1">
        <v>863</v>
      </c>
      <c r="B865">
        <v>2.3740560124499779E-2</v>
      </c>
      <c r="C865">
        <v>21.740481093637548</v>
      </c>
      <c r="D865">
        <v>13.64458714621354</v>
      </c>
      <c r="E865">
        <v>39.368121618003279</v>
      </c>
      <c r="F865">
        <v>40.612383101023887</v>
      </c>
      <c r="G865">
        <v>39.644026300515542</v>
      </c>
      <c r="H865">
        <v>169</v>
      </c>
      <c r="I865">
        <v>198</v>
      </c>
      <c r="J865">
        <v>175.16</v>
      </c>
      <c r="K865">
        <v>97.74136757850647</v>
      </c>
      <c r="L865">
        <f t="shared" si="26"/>
        <v>4.8753602936196119</v>
      </c>
      <c r="M865">
        <f t="shared" si="27"/>
        <v>4.4183201441807682</v>
      </c>
    </row>
    <row r="866" spans="1:13" x14ac:dyDescent="0.3">
      <c r="A866" s="1">
        <v>864</v>
      </c>
      <c r="B866">
        <v>2.5889877197886341E-2</v>
      </c>
      <c r="C866">
        <v>20.917309446396029</v>
      </c>
      <c r="D866">
        <v>11.66666708815074</v>
      </c>
      <c r="E866">
        <v>40.857094604564423</v>
      </c>
      <c r="F866">
        <v>41.816553986384527</v>
      </c>
      <c r="G866">
        <v>41.434226632893548</v>
      </c>
      <c r="H866">
        <v>169</v>
      </c>
      <c r="I866">
        <v>198</v>
      </c>
      <c r="J866">
        <v>190.52</v>
      </c>
      <c r="K866">
        <v>98.293046236038208</v>
      </c>
      <c r="L866">
        <f t="shared" si="26"/>
        <v>4.7349669239715162</v>
      </c>
      <c r="M866">
        <f t="shared" si="27"/>
        <v>4.5981309531369696</v>
      </c>
    </row>
    <row r="867" spans="1:13" x14ac:dyDescent="0.3">
      <c r="A867" s="1">
        <v>865</v>
      </c>
      <c r="B867">
        <v>2.5057873495366478E-2</v>
      </c>
      <c r="C867">
        <v>23.116010530879571</v>
      </c>
      <c r="D867">
        <v>14.67183860652964</v>
      </c>
      <c r="E867">
        <v>37.657373514680863</v>
      </c>
      <c r="F867">
        <v>38.994574449358417</v>
      </c>
      <c r="G867">
        <v>37.801817946627523</v>
      </c>
      <c r="H867">
        <v>172</v>
      </c>
      <c r="I867">
        <v>211</v>
      </c>
      <c r="J867">
        <v>185.88</v>
      </c>
      <c r="K867">
        <v>97.787671804428101</v>
      </c>
      <c r="L867">
        <f t="shared" si="26"/>
        <v>5.4110091719047242</v>
      </c>
      <c r="M867">
        <f t="shared" si="27"/>
        <v>4.9172238293524506</v>
      </c>
    </row>
    <row r="868" spans="1:13" x14ac:dyDescent="0.3">
      <c r="A868" s="1">
        <v>866</v>
      </c>
      <c r="B868">
        <v>2.2074511843713389E-2</v>
      </c>
      <c r="C868">
        <v>23.97657312700505</v>
      </c>
      <c r="D868">
        <v>14.077367915407279</v>
      </c>
      <c r="E868">
        <v>39.32788428961215</v>
      </c>
      <c r="F868">
        <v>39.32788428961215</v>
      </c>
      <c r="G868">
        <v>39.32788428961215</v>
      </c>
      <c r="H868">
        <v>170</v>
      </c>
      <c r="I868">
        <v>170</v>
      </c>
      <c r="J868">
        <v>170</v>
      </c>
      <c r="K868">
        <v>98.166579961776733</v>
      </c>
      <c r="L868">
        <f t="shared" si="26"/>
        <v>4.3226327342735509</v>
      </c>
      <c r="M868">
        <f t="shared" si="27"/>
        <v>4.3226327342735509</v>
      </c>
    </row>
    <row r="869" spans="1:13" x14ac:dyDescent="0.3">
      <c r="A869" s="1">
        <v>867</v>
      </c>
      <c r="B869">
        <v>2.0529086063821731E-2</v>
      </c>
      <c r="C869">
        <v>21.34265682380957</v>
      </c>
      <c r="D869">
        <v>11.240002671988551</v>
      </c>
      <c r="E869">
        <v>38.964579956962062</v>
      </c>
      <c r="F869">
        <v>38.964579956962062</v>
      </c>
      <c r="G869">
        <v>38.964579956962069</v>
      </c>
      <c r="H869">
        <v>181</v>
      </c>
      <c r="I869">
        <v>181</v>
      </c>
      <c r="J869">
        <v>181</v>
      </c>
      <c r="K869">
        <v>96.422484636306763</v>
      </c>
      <c r="L869">
        <f t="shared" si="26"/>
        <v>4.645244481011261</v>
      </c>
      <c r="M869">
        <f t="shared" si="27"/>
        <v>4.6452444810112601</v>
      </c>
    </row>
    <row r="870" spans="1:13" x14ac:dyDescent="0.3">
      <c r="A870" s="1">
        <v>868</v>
      </c>
      <c r="B870">
        <v>2.8342324326051681E-2</v>
      </c>
      <c r="C870">
        <v>22.532780315483802</v>
      </c>
      <c r="D870">
        <v>14.32844960783275</v>
      </c>
      <c r="E870">
        <v>41.029632590863557</v>
      </c>
      <c r="F870">
        <v>42.811201342736837</v>
      </c>
      <c r="G870">
        <v>41.621061126510973</v>
      </c>
      <c r="H870">
        <v>178</v>
      </c>
      <c r="I870">
        <v>207</v>
      </c>
      <c r="J870">
        <v>185.4</v>
      </c>
      <c r="K870">
        <v>97.917126178741455</v>
      </c>
      <c r="L870">
        <f t="shared" si="26"/>
        <v>4.835183164863901</v>
      </c>
      <c r="M870">
        <f t="shared" si="27"/>
        <v>4.4544755703479053</v>
      </c>
    </row>
    <row r="871" spans="1:13" x14ac:dyDescent="0.3">
      <c r="A871" s="1">
        <v>869</v>
      </c>
      <c r="B871">
        <v>3.8364953431855843E-2</v>
      </c>
      <c r="C871">
        <v>20.984273602258241</v>
      </c>
      <c r="D871">
        <v>13.019889083719891</v>
      </c>
      <c r="E871">
        <v>40.654164409523702</v>
      </c>
      <c r="F871">
        <v>41.53671952383889</v>
      </c>
      <c r="G871">
        <v>40.68946661409629</v>
      </c>
      <c r="H871">
        <v>174</v>
      </c>
      <c r="I871">
        <v>204</v>
      </c>
      <c r="J871">
        <v>175.2</v>
      </c>
      <c r="K871">
        <v>96.743789672851563</v>
      </c>
      <c r="L871">
        <f t="shared" si="26"/>
        <v>4.9113170789262659</v>
      </c>
      <c r="M871">
        <f t="shared" si="27"/>
        <v>4.3057826651211109</v>
      </c>
    </row>
    <row r="872" spans="1:13" x14ac:dyDescent="0.3">
      <c r="A872" s="1">
        <v>870</v>
      </c>
      <c r="B872">
        <v>2.3806845123213249E-2</v>
      </c>
      <c r="C872">
        <v>23.175834147332029</v>
      </c>
      <c r="D872">
        <v>10.23446668780606</v>
      </c>
      <c r="E872">
        <v>41.315136690615738</v>
      </c>
      <c r="F872">
        <v>42.118230729808822</v>
      </c>
      <c r="G872">
        <v>41.816493463204623</v>
      </c>
      <c r="H872">
        <v>194</v>
      </c>
      <c r="I872">
        <v>224</v>
      </c>
      <c r="J872">
        <v>198.72</v>
      </c>
      <c r="K872">
        <v>96.953990936279297</v>
      </c>
      <c r="L872">
        <f t="shared" si="26"/>
        <v>5.3183620517436854</v>
      </c>
      <c r="M872">
        <f t="shared" si="27"/>
        <v>4.7521918635970444</v>
      </c>
    </row>
    <row r="873" spans="1:13" x14ac:dyDescent="0.3">
      <c r="A873" s="1">
        <v>871</v>
      </c>
      <c r="B873">
        <v>2.3740560124499779E-2</v>
      </c>
      <c r="C873">
        <v>20.443923414194941</v>
      </c>
      <c r="D873">
        <v>7.8482632140274644</v>
      </c>
      <c r="E873">
        <v>41.21163798816837</v>
      </c>
      <c r="F873">
        <v>42.955874278055667</v>
      </c>
      <c r="G873">
        <v>41.983269436811881</v>
      </c>
      <c r="H873">
        <v>174</v>
      </c>
      <c r="I873">
        <v>207</v>
      </c>
      <c r="J873">
        <v>180.68</v>
      </c>
      <c r="K873">
        <v>98.18713116645813</v>
      </c>
      <c r="L873">
        <f t="shared" si="26"/>
        <v>4.8188985436561707</v>
      </c>
      <c r="M873">
        <f t="shared" si="27"/>
        <v>4.3036190945523574</v>
      </c>
    </row>
    <row r="874" spans="1:13" x14ac:dyDescent="0.3">
      <c r="A874" s="1">
        <v>872</v>
      </c>
      <c r="B874">
        <v>2.0529086063821731E-2</v>
      </c>
      <c r="C874">
        <v>20.257421089462522</v>
      </c>
      <c r="D874">
        <v>12.357275567839711</v>
      </c>
      <c r="E874">
        <v>42.710508039435908</v>
      </c>
      <c r="F874">
        <v>44.095926438364103</v>
      </c>
      <c r="G874">
        <v>43.653423762947071</v>
      </c>
      <c r="H874">
        <v>182</v>
      </c>
      <c r="I874">
        <v>208</v>
      </c>
      <c r="J874">
        <v>187.56</v>
      </c>
      <c r="K874">
        <v>96.294794321060181</v>
      </c>
      <c r="L874">
        <f t="shared" si="26"/>
        <v>4.7169890010301936</v>
      </c>
      <c r="M874">
        <f t="shared" si="27"/>
        <v>4.2965702076087906</v>
      </c>
    </row>
    <row r="875" spans="1:13" x14ac:dyDescent="0.3">
      <c r="A875" s="1">
        <v>873</v>
      </c>
      <c r="B875">
        <v>2.2563199999999999E-2</v>
      </c>
      <c r="C875">
        <v>23.656141346684191</v>
      </c>
      <c r="D875">
        <v>12.9846557899973</v>
      </c>
      <c r="E875">
        <v>39.782982178879273</v>
      </c>
      <c r="F875">
        <v>41.769902177652042</v>
      </c>
      <c r="G875">
        <v>40.259842978584729</v>
      </c>
      <c r="H875">
        <v>168</v>
      </c>
      <c r="I875">
        <v>177</v>
      </c>
      <c r="J875">
        <v>170.16</v>
      </c>
      <c r="K875">
        <v>97.34511661529541</v>
      </c>
      <c r="L875">
        <f t="shared" si="26"/>
        <v>4.2375009461884616</v>
      </c>
      <c r="M875">
        <f t="shared" si="27"/>
        <v>4.2265440550901445</v>
      </c>
    </row>
    <row r="876" spans="1:13" x14ac:dyDescent="0.3">
      <c r="A876" s="1">
        <v>874</v>
      </c>
      <c r="B876">
        <v>2.7812535878436739E-2</v>
      </c>
      <c r="C876">
        <v>23.415757499738401</v>
      </c>
      <c r="D876">
        <v>12.931936855375691</v>
      </c>
      <c r="E876">
        <v>41.481944340712367</v>
      </c>
      <c r="F876">
        <v>42.071069382257633</v>
      </c>
      <c r="G876">
        <v>41.821285646875879</v>
      </c>
      <c r="H876">
        <v>180</v>
      </c>
      <c r="I876">
        <v>198</v>
      </c>
      <c r="J876">
        <v>187.2</v>
      </c>
      <c r="K876">
        <v>96.212900400161743</v>
      </c>
      <c r="L876">
        <f t="shared" si="26"/>
        <v>4.7063220143270543</v>
      </c>
      <c r="M876">
        <f t="shared" si="27"/>
        <v>4.4761895074352918</v>
      </c>
    </row>
    <row r="877" spans="1:13" x14ac:dyDescent="0.3">
      <c r="A877" s="1">
        <v>875</v>
      </c>
      <c r="B877">
        <v>2.5413201226995152E-2</v>
      </c>
      <c r="C877">
        <v>21.82817220364046</v>
      </c>
      <c r="D877">
        <v>10.943492589334561</v>
      </c>
      <c r="E877">
        <v>36.966976359537377</v>
      </c>
      <c r="F877">
        <v>40.411647998925169</v>
      </c>
      <c r="G877">
        <v>37.775095433701829</v>
      </c>
      <c r="H877">
        <v>160</v>
      </c>
      <c r="I877">
        <v>210</v>
      </c>
      <c r="J877">
        <v>177.6</v>
      </c>
      <c r="K877">
        <v>99.049801111221313</v>
      </c>
      <c r="L877">
        <f t="shared" si="26"/>
        <v>5.1965215574872223</v>
      </c>
      <c r="M877">
        <f t="shared" si="27"/>
        <v>4.7015102929839454</v>
      </c>
    </row>
    <row r="878" spans="1:13" x14ac:dyDescent="0.3">
      <c r="A878" s="1">
        <v>876</v>
      </c>
      <c r="B878">
        <v>2.3403381172602551E-2</v>
      </c>
      <c r="C878">
        <v>21.76295733377118</v>
      </c>
      <c r="D878">
        <v>14.11513733781508</v>
      </c>
      <c r="E878">
        <v>43.045956403452628</v>
      </c>
      <c r="F878">
        <v>43.738102146754002</v>
      </c>
      <c r="G878">
        <v>43.106320209283489</v>
      </c>
      <c r="H878">
        <v>203</v>
      </c>
      <c r="I878">
        <v>233</v>
      </c>
      <c r="J878">
        <v>207.96</v>
      </c>
      <c r="K878">
        <v>98.239914894104004</v>
      </c>
      <c r="L878">
        <f t="shared" si="26"/>
        <v>5.3271630126569622</v>
      </c>
      <c r="M878">
        <f t="shared" si="27"/>
        <v>4.8243505590443139</v>
      </c>
    </row>
    <row r="879" spans="1:13" x14ac:dyDescent="0.3">
      <c r="A879" s="1">
        <v>877</v>
      </c>
      <c r="B879">
        <v>3.9816344915104072E-2</v>
      </c>
      <c r="C879">
        <v>22.259041865090541</v>
      </c>
      <c r="D879">
        <v>13.70888594543082</v>
      </c>
      <c r="E879">
        <v>40.712612060293573</v>
      </c>
      <c r="F879">
        <v>40.783284493498471</v>
      </c>
      <c r="G879">
        <v>40.715438957621792</v>
      </c>
      <c r="H879">
        <v>177</v>
      </c>
      <c r="I879">
        <v>206</v>
      </c>
      <c r="J879">
        <v>178.16</v>
      </c>
      <c r="K879">
        <v>97.81574559211731</v>
      </c>
      <c r="L879">
        <f t="shared" si="26"/>
        <v>5.0510890076261461</v>
      </c>
      <c r="M879">
        <f t="shared" si="27"/>
        <v>4.3757357052059742</v>
      </c>
    </row>
    <row r="880" spans="1:13" x14ac:dyDescent="0.3">
      <c r="A880" s="1">
        <v>878</v>
      </c>
      <c r="B880">
        <v>2.455676363682174E-2</v>
      </c>
      <c r="C880">
        <v>20.194531099605911</v>
      </c>
      <c r="D880">
        <v>11.657863151438139</v>
      </c>
      <c r="E880">
        <v>43.121054796347181</v>
      </c>
      <c r="F880">
        <v>44.382995712463782</v>
      </c>
      <c r="G880">
        <v>44.05195733320862</v>
      </c>
      <c r="H880">
        <v>183</v>
      </c>
      <c r="I880">
        <v>213</v>
      </c>
      <c r="J880">
        <v>188.76</v>
      </c>
      <c r="K880">
        <v>97.233809471130371</v>
      </c>
      <c r="L880">
        <f t="shared" si="26"/>
        <v>4.7991352674777792</v>
      </c>
      <c r="M880">
        <f t="shared" si="27"/>
        <v>4.2849401349461278</v>
      </c>
    </row>
    <row r="881" spans="1:13" x14ac:dyDescent="0.3">
      <c r="A881" s="1">
        <v>879</v>
      </c>
      <c r="B881">
        <v>3.368787805444768E-2</v>
      </c>
      <c r="C881">
        <v>26.613542815804749</v>
      </c>
      <c r="D881">
        <v>13.632384134648049</v>
      </c>
      <c r="E881">
        <v>38.686432121787512</v>
      </c>
      <c r="F881">
        <v>39.747698468056399</v>
      </c>
      <c r="G881">
        <v>38.728882775638283</v>
      </c>
      <c r="H881">
        <v>174</v>
      </c>
      <c r="I881">
        <v>200</v>
      </c>
      <c r="J881">
        <v>175.04</v>
      </c>
      <c r="K881">
        <v>97.312267303466797</v>
      </c>
      <c r="L881">
        <f t="shared" si="26"/>
        <v>5.0317378793826721</v>
      </c>
      <c r="M881">
        <f t="shared" si="27"/>
        <v>4.5196243076267049</v>
      </c>
    </row>
    <row r="882" spans="1:13" x14ac:dyDescent="0.3">
      <c r="A882" s="1">
        <v>880</v>
      </c>
      <c r="B882">
        <v>2.0324648358260679E-2</v>
      </c>
      <c r="C882">
        <v>19.870983522838781</v>
      </c>
      <c r="D882">
        <v>14.580968816804781</v>
      </c>
      <c r="E882">
        <v>39.379196228385901</v>
      </c>
      <c r="F882">
        <v>39.379196228385901</v>
      </c>
      <c r="G882">
        <v>39.379196228385908</v>
      </c>
      <c r="H882">
        <v>173</v>
      </c>
      <c r="I882">
        <v>173</v>
      </c>
      <c r="J882">
        <v>173</v>
      </c>
      <c r="K882">
        <v>98.64372444152832</v>
      </c>
      <c r="L882">
        <f t="shared" si="26"/>
        <v>4.3931826083157981</v>
      </c>
      <c r="M882">
        <f t="shared" si="27"/>
        <v>4.3931826083157972</v>
      </c>
    </row>
    <row r="883" spans="1:13" x14ac:dyDescent="0.3">
      <c r="A883" s="1">
        <v>881</v>
      </c>
      <c r="B883">
        <v>2.5835576984081818E-2</v>
      </c>
      <c r="C883">
        <v>22.893240782600081</v>
      </c>
      <c r="D883">
        <v>11.847103728196331</v>
      </c>
      <c r="E883">
        <v>42.427800931497728</v>
      </c>
      <c r="F883">
        <v>43.184683995106667</v>
      </c>
      <c r="G883">
        <v>42.51368924758961</v>
      </c>
      <c r="H883">
        <v>179</v>
      </c>
      <c r="I883">
        <v>209</v>
      </c>
      <c r="J883">
        <v>181.8</v>
      </c>
      <c r="K883">
        <v>96.139948844909668</v>
      </c>
      <c r="L883">
        <f t="shared" si="26"/>
        <v>4.8396788088962781</v>
      </c>
      <c r="M883">
        <f t="shared" si="27"/>
        <v>4.2762696726045126</v>
      </c>
    </row>
    <row r="884" spans="1:13" x14ac:dyDescent="0.3">
      <c r="A884" s="1">
        <v>882</v>
      </c>
      <c r="B884">
        <v>1.7977012110762899E-2</v>
      </c>
      <c r="C884">
        <v>19.796939248622792</v>
      </c>
      <c r="D884">
        <v>12.48140169900681</v>
      </c>
      <c r="E884">
        <v>35.061067907320322</v>
      </c>
      <c r="F884">
        <v>38.383514770174997</v>
      </c>
      <c r="G884">
        <v>35.558924501370583</v>
      </c>
      <c r="H884">
        <v>159</v>
      </c>
      <c r="I884">
        <v>202</v>
      </c>
      <c r="J884">
        <v>176.24</v>
      </c>
      <c r="K884">
        <v>98.494359970092773</v>
      </c>
      <c r="L884">
        <f t="shared" si="26"/>
        <v>5.2626759485027499</v>
      </c>
      <c r="M884">
        <f t="shared" si="27"/>
        <v>4.9562803844983279</v>
      </c>
    </row>
    <row r="885" spans="1:13" x14ac:dyDescent="0.3">
      <c r="A885" s="1">
        <v>883</v>
      </c>
      <c r="B885">
        <v>2.8831222176801771E-2</v>
      </c>
      <c r="C885">
        <v>21.975983496943169</v>
      </c>
      <c r="D885">
        <v>11.177021346252589</v>
      </c>
      <c r="E885">
        <v>41.879396135748081</v>
      </c>
      <c r="F885">
        <v>43.568811037136328</v>
      </c>
      <c r="G885">
        <v>43.167688378552711</v>
      </c>
      <c r="H885">
        <v>188</v>
      </c>
      <c r="I885">
        <v>217</v>
      </c>
      <c r="J885">
        <v>192.36</v>
      </c>
      <c r="K885">
        <v>96.987895250320435</v>
      </c>
      <c r="L885">
        <f t="shared" si="26"/>
        <v>4.9806270778203654</v>
      </c>
      <c r="M885">
        <f t="shared" si="27"/>
        <v>4.4561107445255628</v>
      </c>
    </row>
    <row r="886" spans="1:13" x14ac:dyDescent="0.3">
      <c r="A886" s="1">
        <v>884</v>
      </c>
      <c r="B886">
        <v>2.2074511843713389E-2</v>
      </c>
      <c r="C886">
        <v>23.09123928003558</v>
      </c>
      <c r="D886">
        <v>13.963727106898229</v>
      </c>
      <c r="E886">
        <v>41.831598031834091</v>
      </c>
      <c r="F886">
        <v>43.63282140502433</v>
      </c>
      <c r="G886">
        <v>42.20860813481557</v>
      </c>
      <c r="H886">
        <v>178</v>
      </c>
      <c r="I886">
        <v>208</v>
      </c>
      <c r="J886">
        <v>181.04</v>
      </c>
      <c r="K886">
        <v>97.153464078903198</v>
      </c>
      <c r="L886">
        <f t="shared" si="26"/>
        <v>4.7670536376556374</v>
      </c>
      <c r="M886">
        <f t="shared" si="27"/>
        <v>4.289172469789877</v>
      </c>
    </row>
    <row r="887" spans="1:13" x14ac:dyDescent="0.3">
      <c r="A887" s="1">
        <v>885</v>
      </c>
      <c r="B887">
        <v>1.7855909255651711E-2</v>
      </c>
      <c r="C887">
        <v>23.105620704287421</v>
      </c>
      <c r="D887">
        <v>12.30731587526496</v>
      </c>
      <c r="E887">
        <v>40.198480104398143</v>
      </c>
      <c r="F887">
        <v>42.134111763982943</v>
      </c>
      <c r="G887">
        <v>40.662213697494728</v>
      </c>
      <c r="H887">
        <v>173</v>
      </c>
      <c r="I887">
        <v>203</v>
      </c>
      <c r="J887">
        <v>181.04</v>
      </c>
      <c r="K887">
        <v>96.200353145599365</v>
      </c>
      <c r="L887">
        <f t="shared" si="26"/>
        <v>4.8179489610963708</v>
      </c>
      <c r="M887">
        <f t="shared" si="27"/>
        <v>4.4522908011561162</v>
      </c>
    </row>
    <row r="888" spans="1:13" x14ac:dyDescent="0.3">
      <c r="A888" s="1">
        <v>886</v>
      </c>
      <c r="B888">
        <v>2.35932068808812E-2</v>
      </c>
      <c r="C888">
        <v>19.87151937440105</v>
      </c>
      <c r="D888">
        <v>9.0372134494018397</v>
      </c>
      <c r="E888">
        <v>38.765750518560132</v>
      </c>
      <c r="F888">
        <v>40.601324898222039</v>
      </c>
      <c r="G888">
        <v>39.491217417370969</v>
      </c>
      <c r="H888">
        <v>164</v>
      </c>
      <c r="I888">
        <v>194</v>
      </c>
      <c r="J888">
        <v>172.16</v>
      </c>
      <c r="K888">
        <v>97.813945293426514</v>
      </c>
      <c r="L888">
        <f t="shared" si="26"/>
        <v>4.7781691973430007</v>
      </c>
      <c r="M888">
        <f t="shared" si="27"/>
        <v>4.3594503096851129</v>
      </c>
    </row>
    <row r="889" spans="1:13" x14ac:dyDescent="0.3">
      <c r="A889" s="1">
        <v>887</v>
      </c>
      <c r="B889">
        <v>2.4212726832668612E-2</v>
      </c>
      <c r="C889">
        <v>22.341536340540841</v>
      </c>
      <c r="D889">
        <v>11.238058240609821</v>
      </c>
      <c r="E889">
        <v>38.609260423532639</v>
      </c>
      <c r="F889">
        <v>40.633284633736601</v>
      </c>
      <c r="G889">
        <v>38.989628312843578</v>
      </c>
      <c r="H889">
        <v>171</v>
      </c>
      <c r="I889">
        <v>200</v>
      </c>
      <c r="J889">
        <v>173.68</v>
      </c>
      <c r="K889">
        <v>96.826759099960327</v>
      </c>
      <c r="L889">
        <f t="shared" si="26"/>
        <v>4.9220731674235854</v>
      </c>
      <c r="M889">
        <f t="shared" si="27"/>
        <v>4.4545179709442895</v>
      </c>
    </row>
    <row r="890" spans="1:13" x14ac:dyDescent="0.3">
      <c r="A890" s="1">
        <v>888</v>
      </c>
      <c r="B890">
        <v>2.3005393512494261E-2</v>
      </c>
      <c r="C890">
        <v>22.612198275765682</v>
      </c>
      <c r="D890">
        <v>13.410769946733611</v>
      </c>
      <c r="E890">
        <v>38.905152778927949</v>
      </c>
      <c r="F890">
        <v>39.862438687476157</v>
      </c>
      <c r="G890">
        <v>39.334970154878157</v>
      </c>
      <c r="H890">
        <v>176</v>
      </c>
      <c r="I890">
        <v>217</v>
      </c>
      <c r="J890">
        <v>185.36</v>
      </c>
      <c r="K890">
        <v>97.312445402145386</v>
      </c>
      <c r="L890">
        <f t="shared" si="26"/>
        <v>5.4437211356107102</v>
      </c>
      <c r="M890">
        <f t="shared" si="27"/>
        <v>4.7123462727990004</v>
      </c>
    </row>
    <row r="891" spans="1:13" x14ac:dyDescent="0.3">
      <c r="A891" s="1">
        <v>889</v>
      </c>
      <c r="B891">
        <v>2.7812535878436739E-2</v>
      </c>
      <c r="C891">
        <v>22.06780346897035</v>
      </c>
      <c r="D891">
        <v>13.4745434713537</v>
      </c>
      <c r="E891">
        <v>41.742810703117577</v>
      </c>
      <c r="F891">
        <v>43.108428641155292</v>
      </c>
      <c r="G891">
        <v>42.296742905571143</v>
      </c>
      <c r="H891">
        <v>182</v>
      </c>
      <c r="I891">
        <v>222</v>
      </c>
      <c r="J891">
        <v>196.64</v>
      </c>
      <c r="K891">
        <v>97.380230903625488</v>
      </c>
      <c r="L891">
        <f t="shared" si="26"/>
        <v>5.1498049684895788</v>
      </c>
      <c r="M891">
        <f t="shared" si="27"/>
        <v>4.6490577404270867</v>
      </c>
    </row>
    <row r="892" spans="1:13" x14ac:dyDescent="0.3">
      <c r="A892" s="1">
        <v>890</v>
      </c>
      <c r="B892">
        <v>2.4687878054447679E-2</v>
      </c>
      <c r="C892">
        <v>23.027774390514011</v>
      </c>
      <c r="D892">
        <v>10.551542527239381</v>
      </c>
      <c r="E892">
        <v>39.969198646446657</v>
      </c>
      <c r="F892">
        <v>39.969198646446657</v>
      </c>
      <c r="G892">
        <v>39.969198646446657</v>
      </c>
      <c r="H892">
        <v>173</v>
      </c>
      <c r="I892">
        <v>173</v>
      </c>
      <c r="J892">
        <v>173</v>
      </c>
      <c r="K892">
        <v>97.586483955383301</v>
      </c>
      <c r="L892">
        <f t="shared" si="26"/>
        <v>4.3283329628471314</v>
      </c>
      <c r="M892">
        <f t="shared" si="27"/>
        <v>4.3283329628471314</v>
      </c>
    </row>
    <row r="893" spans="1:13" x14ac:dyDescent="0.3">
      <c r="A893" s="1">
        <v>891</v>
      </c>
      <c r="B893">
        <v>3.7827402071252021E-2</v>
      </c>
      <c r="C893">
        <v>23.02146625743557</v>
      </c>
      <c r="D893">
        <v>15.197463315045979</v>
      </c>
      <c r="E893">
        <v>40.878501997090837</v>
      </c>
      <c r="F893">
        <v>41.155287209481038</v>
      </c>
      <c r="G893">
        <v>40.96403949883549</v>
      </c>
      <c r="H893">
        <v>168</v>
      </c>
      <c r="I893">
        <v>197</v>
      </c>
      <c r="J893">
        <v>174.04</v>
      </c>
      <c r="K893">
        <v>97.069738864898682</v>
      </c>
      <c r="L893">
        <f t="shared" si="26"/>
        <v>4.7867482736122575</v>
      </c>
      <c r="M893">
        <f t="shared" si="27"/>
        <v>4.2486044376787486</v>
      </c>
    </row>
    <row r="894" spans="1:13" x14ac:dyDescent="0.3">
      <c r="A894" s="1">
        <v>892</v>
      </c>
      <c r="B894">
        <v>2.5808265264414942E-2</v>
      </c>
      <c r="C894">
        <v>21.494899257778329</v>
      </c>
      <c r="D894">
        <v>12.30808525919716</v>
      </c>
      <c r="E894">
        <v>42.389218224868287</v>
      </c>
      <c r="F894">
        <v>43.181954473116591</v>
      </c>
      <c r="G894">
        <v>42.420927674798207</v>
      </c>
      <c r="H894">
        <v>191</v>
      </c>
      <c r="I894">
        <v>217</v>
      </c>
      <c r="J894">
        <v>192.04</v>
      </c>
      <c r="K894">
        <v>97.947877883911133</v>
      </c>
      <c r="L894">
        <f t="shared" si="26"/>
        <v>5.0252472971110143</v>
      </c>
      <c r="M894">
        <f t="shared" si="27"/>
        <v>4.5270108535153222</v>
      </c>
    </row>
    <row r="895" spans="1:13" x14ac:dyDescent="0.3">
      <c r="A895" s="1">
        <v>893</v>
      </c>
      <c r="B895">
        <v>2.4962200481788509E-2</v>
      </c>
      <c r="C895">
        <v>18.14770774137229</v>
      </c>
      <c r="D895">
        <v>11.107153002720111</v>
      </c>
      <c r="E895">
        <v>42.073466470374129</v>
      </c>
      <c r="F895">
        <v>44.955278552584041</v>
      </c>
      <c r="G895">
        <v>43.199767497570562</v>
      </c>
      <c r="H895">
        <v>173</v>
      </c>
      <c r="I895">
        <v>228</v>
      </c>
      <c r="J895">
        <v>201.64</v>
      </c>
      <c r="K895">
        <v>97.443810701370239</v>
      </c>
      <c r="L895">
        <f t="shared" si="26"/>
        <v>5.0717069794887193</v>
      </c>
      <c r="M895">
        <f t="shared" si="27"/>
        <v>4.667617713714308</v>
      </c>
    </row>
    <row r="896" spans="1:13" x14ac:dyDescent="0.3">
      <c r="A896" s="1">
        <v>894</v>
      </c>
      <c r="B896">
        <v>2.3466131478907009E-2</v>
      </c>
      <c r="C896">
        <v>21.27192570124306</v>
      </c>
      <c r="D896">
        <v>12.29340372746768</v>
      </c>
      <c r="E896">
        <v>35.462774094977817</v>
      </c>
      <c r="F896">
        <v>37.010871400266581</v>
      </c>
      <c r="G896">
        <v>35.553107969857336</v>
      </c>
      <c r="H896">
        <v>161</v>
      </c>
      <c r="I896">
        <v>191</v>
      </c>
      <c r="J896">
        <v>164.2</v>
      </c>
      <c r="K896">
        <v>95.462472438812256</v>
      </c>
      <c r="L896">
        <f t="shared" si="26"/>
        <v>5.1606458527918981</v>
      </c>
      <c r="M896">
        <f t="shared" si="27"/>
        <v>4.6184429259802595</v>
      </c>
    </row>
    <row r="897" spans="1:13" x14ac:dyDescent="0.3">
      <c r="A897" s="1">
        <v>895</v>
      </c>
      <c r="B897">
        <v>2.4382271515955432E-2</v>
      </c>
      <c r="C897">
        <v>21.219494199257291</v>
      </c>
      <c r="D897">
        <v>13.636141536616041</v>
      </c>
      <c r="E897">
        <v>35.32053014044228</v>
      </c>
      <c r="F897">
        <v>35.32053014044228</v>
      </c>
      <c r="G897">
        <v>35.320530140442287</v>
      </c>
      <c r="H897">
        <v>148</v>
      </c>
      <c r="I897">
        <v>148</v>
      </c>
      <c r="J897">
        <v>148</v>
      </c>
      <c r="K897">
        <v>97.417106151580811</v>
      </c>
      <c r="L897">
        <f t="shared" si="26"/>
        <v>4.1901975822989943</v>
      </c>
      <c r="M897">
        <f t="shared" si="27"/>
        <v>4.1901975822989934</v>
      </c>
    </row>
    <row r="898" spans="1:13" x14ac:dyDescent="0.3">
      <c r="A898" s="1">
        <v>896</v>
      </c>
      <c r="B898">
        <v>2.5589600226886011E-2</v>
      </c>
      <c r="C898">
        <v>20.25328577297396</v>
      </c>
      <c r="D898">
        <v>13.19986215130456</v>
      </c>
      <c r="E898">
        <v>39.929193012211407</v>
      </c>
      <c r="F898">
        <v>41.60199140308054</v>
      </c>
      <c r="G898">
        <v>40.361781825057818</v>
      </c>
      <c r="H898">
        <v>177</v>
      </c>
      <c r="I898">
        <v>207</v>
      </c>
      <c r="J898">
        <v>179.88</v>
      </c>
      <c r="K898">
        <v>97.479501008987427</v>
      </c>
      <c r="L898">
        <f t="shared" si="26"/>
        <v>4.9757233492594803</v>
      </c>
      <c r="M898">
        <f t="shared" si="27"/>
        <v>4.4566912526226741</v>
      </c>
    </row>
    <row r="899" spans="1:13" x14ac:dyDescent="0.3">
      <c r="A899" s="1">
        <v>897</v>
      </c>
      <c r="B899">
        <v>2.0633405281844819E-2</v>
      </c>
      <c r="C899">
        <v>19.23078388518946</v>
      </c>
      <c r="D899">
        <v>8.6419328336281875</v>
      </c>
      <c r="E899">
        <v>38.286436724103289</v>
      </c>
      <c r="F899">
        <v>41.905036368205387</v>
      </c>
      <c r="G899">
        <v>38.856959848234922</v>
      </c>
      <c r="H899">
        <v>166</v>
      </c>
      <c r="I899">
        <v>208</v>
      </c>
      <c r="J899">
        <v>175.16</v>
      </c>
      <c r="K899">
        <v>96.327086925506592</v>
      </c>
      <c r="L899">
        <f t="shared" ref="L899:L962" si="28">$I899/$F899</f>
        <v>4.9636038535409996</v>
      </c>
      <c r="M899">
        <f t="shared" ref="M899:M962" si="29">$J899/$G899</f>
        <v>4.5078153485020174</v>
      </c>
    </row>
    <row r="900" spans="1:13" x14ac:dyDescent="0.3">
      <c r="A900" s="1">
        <v>898</v>
      </c>
      <c r="B900">
        <v>4.3121702898900167E-2</v>
      </c>
      <c r="C900">
        <v>23.88001150332164</v>
      </c>
      <c r="D900">
        <v>16.021308756104428</v>
      </c>
      <c r="E900">
        <v>39.788582868073959</v>
      </c>
      <c r="F900">
        <v>41.721702079284967</v>
      </c>
      <c r="G900">
        <v>40.523537986032892</v>
      </c>
      <c r="H900">
        <v>173</v>
      </c>
      <c r="I900">
        <v>242</v>
      </c>
      <c r="J900">
        <v>200.84</v>
      </c>
      <c r="K900">
        <v>96.850869655609131</v>
      </c>
      <c r="L900">
        <f t="shared" si="28"/>
        <v>5.8003386232929888</v>
      </c>
      <c r="M900">
        <f t="shared" si="29"/>
        <v>4.956131916942268</v>
      </c>
    </row>
    <row r="901" spans="1:13" x14ac:dyDescent="0.3">
      <c r="A901" s="1">
        <v>899</v>
      </c>
      <c r="B901">
        <v>2.3005393512494261E-2</v>
      </c>
      <c r="C901">
        <v>20.631235841874759</v>
      </c>
      <c r="D901">
        <v>11.06355384945739</v>
      </c>
      <c r="E901">
        <v>40.664602819952158</v>
      </c>
      <c r="F901">
        <v>40.664602819952158</v>
      </c>
      <c r="G901">
        <v>40.664602819952158</v>
      </c>
      <c r="H901">
        <v>186</v>
      </c>
      <c r="I901">
        <v>186</v>
      </c>
      <c r="J901">
        <v>186</v>
      </c>
      <c r="K901">
        <v>96.426307201385498</v>
      </c>
      <c r="L901">
        <f t="shared" si="28"/>
        <v>4.5740026239414977</v>
      </c>
      <c r="M901">
        <f t="shared" si="29"/>
        <v>4.5740026239414977</v>
      </c>
    </row>
    <row r="902" spans="1:13" x14ac:dyDescent="0.3">
      <c r="A902" s="1">
        <v>900</v>
      </c>
      <c r="B902">
        <v>1.9657260591179362E-2</v>
      </c>
      <c r="C902">
        <v>20.392388552456069</v>
      </c>
      <c r="D902">
        <v>14.091929832406869</v>
      </c>
      <c r="E902">
        <v>43.054752558285713</v>
      </c>
      <c r="F902">
        <v>43.865449518181968</v>
      </c>
      <c r="G902">
        <v>43.26393696828336</v>
      </c>
      <c r="H902">
        <v>180</v>
      </c>
      <c r="I902">
        <v>210</v>
      </c>
      <c r="J902">
        <v>186.16</v>
      </c>
      <c r="K902">
        <v>96.909647703170776</v>
      </c>
      <c r="L902">
        <f t="shared" si="28"/>
        <v>4.7873668754484378</v>
      </c>
      <c r="M902">
        <f t="shared" si="29"/>
        <v>4.3028908843056337</v>
      </c>
    </row>
    <row r="903" spans="1:13" x14ac:dyDescent="0.3">
      <c r="A903" s="1">
        <v>901</v>
      </c>
      <c r="B903">
        <v>2.1624121215213201E-2</v>
      </c>
      <c r="C903">
        <v>21.515401242588791</v>
      </c>
      <c r="D903">
        <v>14.038566096238201</v>
      </c>
      <c r="E903">
        <v>39.837659985151213</v>
      </c>
      <c r="F903">
        <v>41.53671952383889</v>
      </c>
      <c r="G903">
        <v>40.201842515502968</v>
      </c>
      <c r="H903">
        <v>173</v>
      </c>
      <c r="I903">
        <v>204</v>
      </c>
      <c r="J903">
        <v>178.32</v>
      </c>
      <c r="K903">
        <v>97.147902488708496</v>
      </c>
      <c r="L903">
        <f t="shared" si="28"/>
        <v>4.9113170789262659</v>
      </c>
      <c r="M903">
        <f t="shared" si="29"/>
        <v>4.4356175946720544</v>
      </c>
    </row>
    <row r="904" spans="1:13" x14ac:dyDescent="0.3">
      <c r="A904" s="1">
        <v>902</v>
      </c>
      <c r="B904">
        <v>1.8556763636821742E-2</v>
      </c>
      <c r="C904">
        <v>20.834349179137629</v>
      </c>
      <c r="D904">
        <v>10.986637676390581</v>
      </c>
      <c r="E904">
        <v>39.877854930635877</v>
      </c>
      <c r="F904">
        <v>40.764804056472073</v>
      </c>
      <c r="G904">
        <v>40.185666424786213</v>
      </c>
      <c r="H904">
        <v>164</v>
      </c>
      <c r="I904">
        <v>194</v>
      </c>
      <c r="J904">
        <v>169.88</v>
      </c>
      <c r="K904">
        <v>96.387898206710815</v>
      </c>
      <c r="L904">
        <f t="shared" si="28"/>
        <v>4.7590072978456854</v>
      </c>
      <c r="M904">
        <f t="shared" si="29"/>
        <v>4.2273779462624343</v>
      </c>
    </row>
    <row r="905" spans="1:13" x14ac:dyDescent="0.3">
      <c r="A905" s="1">
        <v>903</v>
      </c>
      <c r="B905">
        <v>2.5213444165999639E-2</v>
      </c>
      <c r="C905">
        <v>20.684098069096731</v>
      </c>
      <c r="D905">
        <v>14.48714435957686</v>
      </c>
      <c r="E905">
        <v>42.964128944580281</v>
      </c>
      <c r="F905">
        <v>44.376413619681109</v>
      </c>
      <c r="G905">
        <v>43.141898106915072</v>
      </c>
      <c r="H905">
        <v>179</v>
      </c>
      <c r="I905">
        <v>209</v>
      </c>
      <c r="J905">
        <v>180.76</v>
      </c>
      <c r="K905">
        <v>97.554865598678589</v>
      </c>
      <c r="L905">
        <f t="shared" si="28"/>
        <v>4.7097091214083084</v>
      </c>
      <c r="M905">
        <f t="shared" si="29"/>
        <v>4.1898944629658414</v>
      </c>
    </row>
    <row r="906" spans="1:13" x14ac:dyDescent="0.3">
      <c r="A906" s="1">
        <v>904</v>
      </c>
      <c r="B906">
        <v>3.8312624191236579E-2</v>
      </c>
      <c r="C906">
        <v>24.15963574281696</v>
      </c>
      <c r="D906">
        <v>12.92897105808097</v>
      </c>
      <c r="E906">
        <v>37.97767961749495</v>
      </c>
      <c r="F906">
        <v>38.820071247637877</v>
      </c>
      <c r="G906">
        <v>38.174960288915969</v>
      </c>
      <c r="H906">
        <v>162</v>
      </c>
      <c r="I906">
        <v>188</v>
      </c>
      <c r="J906">
        <v>168.08</v>
      </c>
      <c r="K906">
        <v>96.745660781860352</v>
      </c>
      <c r="L906">
        <f t="shared" si="28"/>
        <v>4.8428556145795181</v>
      </c>
      <c r="M906">
        <f t="shared" si="29"/>
        <v>4.4028860469778079</v>
      </c>
    </row>
    <row r="907" spans="1:13" x14ac:dyDescent="0.3">
      <c r="A907" s="1">
        <v>905</v>
      </c>
      <c r="B907">
        <v>2.0524824243042639E-2</v>
      </c>
      <c r="C907">
        <v>23.14066863359897</v>
      </c>
      <c r="D907">
        <v>14.67522520142445</v>
      </c>
      <c r="E907">
        <v>40.501895724810211</v>
      </c>
      <c r="F907">
        <v>41.270113197001592</v>
      </c>
      <c r="G907">
        <v>40.729334636828867</v>
      </c>
      <c r="H907">
        <v>174</v>
      </c>
      <c r="I907">
        <v>203</v>
      </c>
      <c r="J907">
        <v>181.52</v>
      </c>
      <c r="K907">
        <v>98.34376859664917</v>
      </c>
      <c r="L907">
        <f t="shared" si="28"/>
        <v>4.9188137437613957</v>
      </c>
      <c r="M907">
        <f t="shared" si="29"/>
        <v>4.4567386533209747</v>
      </c>
    </row>
    <row r="908" spans="1:13" x14ac:dyDescent="0.3">
      <c r="A908" s="1">
        <v>906</v>
      </c>
      <c r="B908">
        <v>2.5737575610889539E-2</v>
      </c>
      <c r="C908">
        <v>23.70342188132264</v>
      </c>
      <c r="D908">
        <v>12.33800559784568</v>
      </c>
      <c r="E908">
        <v>35.995590843712698</v>
      </c>
      <c r="F908">
        <v>40.500367300102887</v>
      </c>
      <c r="G908">
        <v>36.85734722842647</v>
      </c>
      <c r="H908">
        <v>169</v>
      </c>
      <c r="I908">
        <v>224</v>
      </c>
      <c r="J908">
        <v>189.16</v>
      </c>
      <c r="K908">
        <v>98.594607591629028</v>
      </c>
      <c r="L908">
        <f t="shared" si="28"/>
        <v>5.5308140378132062</v>
      </c>
      <c r="M908">
        <f t="shared" si="29"/>
        <v>5.1322196040769077</v>
      </c>
    </row>
    <row r="909" spans="1:13" x14ac:dyDescent="0.3">
      <c r="A909" s="1">
        <v>907</v>
      </c>
      <c r="B909">
        <v>1.7855909255651711E-2</v>
      </c>
      <c r="C909">
        <v>23.724415865990672</v>
      </c>
      <c r="D909">
        <v>14.272477096894001</v>
      </c>
      <c r="E909">
        <v>40.508653353995491</v>
      </c>
      <c r="F909">
        <v>40.508653353995491</v>
      </c>
      <c r="G909">
        <v>40.50865335399547</v>
      </c>
      <c r="H909">
        <v>178</v>
      </c>
      <c r="I909">
        <v>178</v>
      </c>
      <c r="J909">
        <v>178</v>
      </c>
      <c r="K909">
        <v>96.846253156661987</v>
      </c>
      <c r="L909">
        <f t="shared" si="28"/>
        <v>4.3941228666502514</v>
      </c>
      <c r="M909">
        <f t="shared" si="29"/>
        <v>4.3941228666502541</v>
      </c>
    </row>
    <row r="910" spans="1:13" x14ac:dyDescent="0.3">
      <c r="A910" s="1">
        <v>908</v>
      </c>
      <c r="B910">
        <v>2.5057873495366478E-2</v>
      </c>
      <c r="C910">
        <v>22.743196129495619</v>
      </c>
      <c r="D910">
        <v>12.067560633368741</v>
      </c>
      <c r="E910">
        <v>38.871291326391578</v>
      </c>
      <c r="F910">
        <v>38.871291326391578</v>
      </c>
      <c r="G910">
        <v>38.871291326391557</v>
      </c>
      <c r="H910">
        <v>167</v>
      </c>
      <c r="I910">
        <v>167</v>
      </c>
      <c r="J910">
        <v>167</v>
      </c>
      <c r="K910">
        <v>97.156956434249878</v>
      </c>
      <c r="L910">
        <f t="shared" si="28"/>
        <v>4.2962297958600546</v>
      </c>
      <c r="M910">
        <f t="shared" si="29"/>
        <v>4.2962297958600573</v>
      </c>
    </row>
    <row r="911" spans="1:13" x14ac:dyDescent="0.3">
      <c r="A911" s="1">
        <v>909</v>
      </c>
      <c r="B911">
        <v>3.7115701934406338E-2</v>
      </c>
      <c r="C911">
        <v>26.058431051512279</v>
      </c>
      <c r="D911">
        <v>13.8936067168011</v>
      </c>
      <c r="E911">
        <v>43.684501177394097</v>
      </c>
      <c r="F911">
        <v>43.684501177394097</v>
      </c>
      <c r="G911">
        <v>43.684501177394083</v>
      </c>
      <c r="H911">
        <v>187</v>
      </c>
      <c r="I911">
        <v>187</v>
      </c>
      <c r="J911">
        <v>187</v>
      </c>
      <c r="K911">
        <v>97.243045330047607</v>
      </c>
      <c r="L911">
        <f t="shared" si="28"/>
        <v>4.2806944101440028</v>
      </c>
      <c r="M911">
        <f t="shared" si="29"/>
        <v>4.2806944101440036</v>
      </c>
    </row>
    <row r="912" spans="1:13" x14ac:dyDescent="0.3">
      <c r="A912" s="1">
        <v>910</v>
      </c>
      <c r="B912">
        <v>2.0324648358260679E-2</v>
      </c>
      <c r="C912">
        <v>22.619054994897891</v>
      </c>
      <c r="D912">
        <v>10.5528785890103</v>
      </c>
      <c r="E912">
        <v>42.116683036224707</v>
      </c>
      <c r="F912">
        <v>42.627468699913301</v>
      </c>
      <c r="G912">
        <v>42.28013444860504</v>
      </c>
      <c r="H912">
        <v>179</v>
      </c>
      <c r="I912">
        <v>180</v>
      </c>
      <c r="J912">
        <v>179.32</v>
      </c>
      <c r="K912">
        <v>97.619749069213867</v>
      </c>
      <c r="L912">
        <f t="shared" si="28"/>
        <v>4.222629339479548</v>
      </c>
      <c r="M912">
        <f t="shared" si="29"/>
        <v>4.2412353304594648</v>
      </c>
    </row>
    <row r="913" spans="1:13" x14ac:dyDescent="0.3">
      <c r="A913" s="1">
        <v>911</v>
      </c>
      <c r="B913">
        <v>2.2074511843713389E-2</v>
      </c>
      <c r="C913">
        <v>21.465112709195559</v>
      </c>
      <c r="D913">
        <v>11.87887945791991</v>
      </c>
      <c r="E913">
        <v>42.296838984927113</v>
      </c>
      <c r="F913">
        <v>43.489760079037239</v>
      </c>
      <c r="G913">
        <v>43.060308485157613</v>
      </c>
      <c r="H913">
        <v>178</v>
      </c>
      <c r="I913">
        <v>198</v>
      </c>
      <c r="J913">
        <v>190.8</v>
      </c>
      <c r="K913">
        <v>97.877841234207153</v>
      </c>
      <c r="L913">
        <f t="shared" si="28"/>
        <v>4.5527958682724297</v>
      </c>
      <c r="M913">
        <f t="shared" si="29"/>
        <v>4.430994730698842</v>
      </c>
    </row>
    <row r="914" spans="1:13" x14ac:dyDescent="0.3">
      <c r="A914" s="1">
        <v>912</v>
      </c>
      <c r="B914">
        <v>2.1552729520465708E-2</v>
      </c>
      <c r="C914">
        <v>20.210182188353429</v>
      </c>
      <c r="D914">
        <v>13.369222072905361</v>
      </c>
      <c r="E914">
        <v>40.612383101023887</v>
      </c>
      <c r="F914">
        <v>41.207599265771357</v>
      </c>
      <c r="G914">
        <v>40.826660920332962</v>
      </c>
      <c r="H914">
        <v>198</v>
      </c>
      <c r="I914">
        <v>223</v>
      </c>
      <c r="J914">
        <v>207</v>
      </c>
      <c r="K914">
        <v>97.314299583435059</v>
      </c>
      <c r="L914">
        <f t="shared" si="28"/>
        <v>5.4116231950749079</v>
      </c>
      <c r="M914">
        <f t="shared" si="29"/>
        <v>5.070216259025667</v>
      </c>
    </row>
    <row r="915" spans="1:13" x14ac:dyDescent="0.3">
      <c r="A915" s="1">
        <v>913</v>
      </c>
      <c r="B915">
        <v>1.7889877197886341E-2</v>
      </c>
      <c r="C915">
        <v>21.252184823171881</v>
      </c>
      <c r="D915">
        <v>12.18160961377302</v>
      </c>
      <c r="E915">
        <v>44.252547588670119</v>
      </c>
      <c r="F915">
        <v>44.252547588670119</v>
      </c>
      <c r="G915">
        <v>44.252547588670133</v>
      </c>
      <c r="H915">
        <v>185</v>
      </c>
      <c r="I915">
        <v>185</v>
      </c>
      <c r="J915">
        <v>185</v>
      </c>
      <c r="K915">
        <v>97.158662557601929</v>
      </c>
      <c r="L915">
        <f t="shared" si="28"/>
        <v>4.1805502751973798</v>
      </c>
      <c r="M915">
        <f t="shared" si="29"/>
        <v>4.180550275197378</v>
      </c>
    </row>
    <row r="916" spans="1:13" x14ac:dyDescent="0.3">
      <c r="A916" s="1">
        <v>914</v>
      </c>
      <c r="B916">
        <v>2.4433720944403579E-2</v>
      </c>
      <c r="C916">
        <v>20.370521112118031</v>
      </c>
      <c r="D916">
        <v>12.362732842490731</v>
      </c>
      <c r="E916">
        <v>40.098934910322619</v>
      </c>
      <c r="F916">
        <v>40.290834150388051</v>
      </c>
      <c r="G916">
        <v>40.106610879925263</v>
      </c>
      <c r="H916">
        <v>175</v>
      </c>
      <c r="I916">
        <v>197</v>
      </c>
      <c r="J916">
        <v>175.88</v>
      </c>
      <c r="K916">
        <v>96.56383752822876</v>
      </c>
      <c r="L916">
        <f t="shared" si="28"/>
        <v>4.8894495275199619</v>
      </c>
      <c r="M916">
        <f t="shared" si="29"/>
        <v>4.3853119508543159</v>
      </c>
    </row>
    <row r="917" spans="1:13" x14ac:dyDescent="0.3">
      <c r="A917" s="1">
        <v>915</v>
      </c>
      <c r="B917">
        <v>2.0737575610889531E-2</v>
      </c>
      <c r="C917">
        <v>22.769860757702212</v>
      </c>
      <c r="D917">
        <v>13.285990493960441</v>
      </c>
      <c r="E917">
        <v>38.824233322209338</v>
      </c>
      <c r="F917">
        <v>38.824233322209338</v>
      </c>
      <c r="G917">
        <v>38.824233322209338</v>
      </c>
      <c r="H917">
        <v>175</v>
      </c>
      <c r="I917">
        <v>175</v>
      </c>
      <c r="J917">
        <v>175</v>
      </c>
      <c r="K917">
        <v>97.571616888046265</v>
      </c>
      <c r="L917">
        <f t="shared" si="28"/>
        <v>4.507494032081544</v>
      </c>
      <c r="M917">
        <f t="shared" si="29"/>
        <v>4.507494032081544</v>
      </c>
    </row>
    <row r="918" spans="1:13" x14ac:dyDescent="0.3">
      <c r="A918" s="1">
        <v>916</v>
      </c>
      <c r="B918">
        <v>1.8141036159577059E-2</v>
      </c>
      <c r="C918">
        <v>19.06349302421663</v>
      </c>
      <c r="D918">
        <v>10.939119397585561</v>
      </c>
      <c r="E918">
        <v>41.573080406422598</v>
      </c>
      <c r="F918">
        <v>42.559776815433381</v>
      </c>
      <c r="G918">
        <v>41.925848798487351</v>
      </c>
      <c r="H918">
        <v>182</v>
      </c>
      <c r="I918">
        <v>211</v>
      </c>
      <c r="J918">
        <v>187.36</v>
      </c>
      <c r="K918">
        <v>97.67957067489624</v>
      </c>
      <c r="L918">
        <f t="shared" si="28"/>
        <v>4.9577327652593661</v>
      </c>
      <c r="M918">
        <f t="shared" si="29"/>
        <v>4.4688421431973442</v>
      </c>
    </row>
    <row r="919" spans="1:13" x14ac:dyDescent="0.3">
      <c r="A919" s="1">
        <v>917</v>
      </c>
      <c r="B919">
        <v>2.3005393512494261E-2</v>
      </c>
      <c r="C919">
        <v>21.17702535170325</v>
      </c>
      <c r="D919">
        <v>14.63472174856178</v>
      </c>
      <c r="E919">
        <v>37.947511558897993</v>
      </c>
      <c r="F919">
        <v>43.130519664371839</v>
      </c>
      <c r="G919">
        <v>38.445357817788867</v>
      </c>
      <c r="H919">
        <v>182</v>
      </c>
      <c r="I919">
        <v>215</v>
      </c>
      <c r="J919">
        <v>187.44</v>
      </c>
      <c r="K919">
        <v>96.439599752426147</v>
      </c>
      <c r="L919">
        <f t="shared" si="28"/>
        <v>4.9848692219120592</v>
      </c>
      <c r="M919">
        <f t="shared" si="29"/>
        <v>4.8754911032007753</v>
      </c>
    </row>
    <row r="920" spans="1:13" x14ac:dyDescent="0.3">
      <c r="A920" s="1">
        <v>918</v>
      </c>
      <c r="B920">
        <v>3.4023303118836883E-2</v>
      </c>
      <c r="C920">
        <v>22.60387510008756</v>
      </c>
      <c r="D920">
        <v>12.478511990147741</v>
      </c>
      <c r="E920">
        <v>38.721409168571682</v>
      </c>
      <c r="F920">
        <v>38.721409168571682</v>
      </c>
      <c r="G920">
        <v>38.721409168571661</v>
      </c>
      <c r="H920">
        <v>164</v>
      </c>
      <c r="I920">
        <v>164</v>
      </c>
      <c r="J920">
        <v>164</v>
      </c>
      <c r="K920">
        <v>97.917524337768555</v>
      </c>
      <c r="L920">
        <f t="shared" si="28"/>
        <v>4.2353830483295267</v>
      </c>
      <c r="M920">
        <f t="shared" si="29"/>
        <v>4.2353830483295285</v>
      </c>
    </row>
    <row r="921" spans="1:13" x14ac:dyDescent="0.3">
      <c r="A921" s="1">
        <v>919</v>
      </c>
      <c r="B921">
        <v>2.5213444165999639E-2</v>
      </c>
      <c r="C921">
        <v>22.929879800135769</v>
      </c>
      <c r="D921">
        <v>12.197435804010651</v>
      </c>
      <c r="E921">
        <v>41.378334416155369</v>
      </c>
      <c r="F921">
        <v>43.989248427602092</v>
      </c>
      <c r="G921">
        <v>41.985717271075117</v>
      </c>
      <c r="H921">
        <v>177</v>
      </c>
      <c r="I921">
        <v>207</v>
      </c>
      <c r="J921">
        <v>181.48</v>
      </c>
      <c r="K921">
        <v>97.216721773147583</v>
      </c>
      <c r="L921">
        <f t="shared" si="28"/>
        <v>4.705695309631909</v>
      </c>
      <c r="M921">
        <f t="shared" si="29"/>
        <v>4.322422285376212</v>
      </c>
    </row>
    <row r="922" spans="1:13" x14ac:dyDescent="0.3">
      <c r="A922" s="1">
        <v>920</v>
      </c>
      <c r="B922">
        <v>2.8681242411855028E-2</v>
      </c>
      <c r="C922">
        <v>23.884954720014441</v>
      </c>
      <c r="D922">
        <v>12.1422965663211</v>
      </c>
      <c r="E922">
        <v>42.757998850570978</v>
      </c>
      <c r="F922">
        <v>43.437610972413879</v>
      </c>
      <c r="G922">
        <v>42.866736790065843</v>
      </c>
      <c r="H922">
        <v>186</v>
      </c>
      <c r="I922">
        <v>212</v>
      </c>
      <c r="J922">
        <v>190.16</v>
      </c>
      <c r="K922">
        <v>96.525781869888306</v>
      </c>
      <c r="L922">
        <f t="shared" si="28"/>
        <v>4.8805630708980701</v>
      </c>
      <c r="M922">
        <f t="shared" si="29"/>
        <v>4.4360736141704313</v>
      </c>
    </row>
    <row r="923" spans="1:13" x14ac:dyDescent="0.3">
      <c r="A923" s="1">
        <v>921</v>
      </c>
      <c r="B923">
        <v>2.0139821944006431E-2</v>
      </c>
      <c r="C923">
        <v>20.279594918270039</v>
      </c>
      <c r="D923">
        <v>14.55774656561246</v>
      </c>
      <c r="E923">
        <v>37.435872427910063</v>
      </c>
      <c r="F923">
        <v>37.926571779807702</v>
      </c>
      <c r="G923">
        <v>37.523553800934849</v>
      </c>
      <c r="H923">
        <v>165</v>
      </c>
      <c r="I923">
        <v>189</v>
      </c>
      <c r="J923">
        <v>169.96</v>
      </c>
      <c r="K923">
        <v>97.198546171188354</v>
      </c>
      <c r="L923">
        <f t="shared" si="28"/>
        <v>4.9833135749069877</v>
      </c>
      <c r="M923">
        <f t="shared" si="29"/>
        <v>4.5294217307254536</v>
      </c>
    </row>
    <row r="924" spans="1:13" x14ac:dyDescent="0.3">
      <c r="A924" s="1">
        <v>922</v>
      </c>
      <c r="B924">
        <v>2.3005393512494261E-2</v>
      </c>
      <c r="C924">
        <v>22.05201928395536</v>
      </c>
      <c r="D924">
        <v>10.452419797407909</v>
      </c>
      <c r="E924">
        <v>37.328448602463062</v>
      </c>
      <c r="F924">
        <v>39.223900075240643</v>
      </c>
      <c r="G924">
        <v>37.814922751467989</v>
      </c>
      <c r="H924">
        <v>170</v>
      </c>
      <c r="I924">
        <v>200</v>
      </c>
      <c r="J924">
        <v>188.4</v>
      </c>
      <c r="K924">
        <v>97.857264995574951</v>
      </c>
      <c r="L924">
        <f t="shared" si="28"/>
        <v>5.0989320189056437</v>
      </c>
      <c r="M924">
        <f t="shared" si="29"/>
        <v>4.9821601180630797</v>
      </c>
    </row>
    <row r="925" spans="1:13" x14ac:dyDescent="0.3">
      <c r="A925" s="1">
        <v>923</v>
      </c>
      <c r="B925">
        <v>2.8411888971135831E-2</v>
      </c>
      <c r="C925">
        <v>20.750468579022129</v>
      </c>
      <c r="D925">
        <v>11.57289812330348</v>
      </c>
      <c r="E925">
        <v>39.082359017682521</v>
      </c>
      <c r="F925">
        <v>39.105058911103526</v>
      </c>
      <c r="G925">
        <v>39.099610936682481</v>
      </c>
      <c r="H925">
        <v>188</v>
      </c>
      <c r="I925">
        <v>192</v>
      </c>
      <c r="J925">
        <v>188.96</v>
      </c>
      <c r="K925">
        <v>97.417510032653809</v>
      </c>
      <c r="L925">
        <f t="shared" si="28"/>
        <v>4.9098506777976834</v>
      </c>
      <c r="M925">
        <f t="shared" si="29"/>
        <v>4.8327846613614636</v>
      </c>
    </row>
    <row r="926" spans="1:13" x14ac:dyDescent="0.3">
      <c r="A926" s="1">
        <v>924</v>
      </c>
      <c r="B926">
        <v>2.3740560124499779E-2</v>
      </c>
      <c r="C926">
        <v>21.144060423973102</v>
      </c>
      <c r="D926">
        <v>14.219361820442071</v>
      </c>
      <c r="E926">
        <v>41.725455760857628</v>
      </c>
      <c r="F926">
        <v>43.022275108302807</v>
      </c>
      <c r="G926">
        <v>42.437749470430283</v>
      </c>
      <c r="H926">
        <v>182</v>
      </c>
      <c r="I926">
        <v>212</v>
      </c>
      <c r="J926">
        <v>185.8</v>
      </c>
      <c r="K926">
        <v>96.512821435928345</v>
      </c>
      <c r="L926">
        <f t="shared" si="28"/>
        <v>4.9276798929465828</v>
      </c>
      <c r="M926">
        <f t="shared" si="29"/>
        <v>4.3781775027787813</v>
      </c>
    </row>
    <row r="927" spans="1:13" x14ac:dyDescent="0.3">
      <c r="A927" s="1">
        <v>925</v>
      </c>
      <c r="B927">
        <v>2.0286729443432829E-2</v>
      </c>
      <c r="C927">
        <v>20.424213528500331</v>
      </c>
      <c r="D927">
        <v>10.775185582831661</v>
      </c>
      <c r="E927">
        <v>37.357194093081567</v>
      </c>
      <c r="F927">
        <v>38.65507809052923</v>
      </c>
      <c r="G927">
        <v>37.420644727455652</v>
      </c>
      <c r="H927">
        <v>168</v>
      </c>
      <c r="I927">
        <v>194</v>
      </c>
      <c r="J927">
        <v>169.08</v>
      </c>
      <c r="K927">
        <v>95.44387674331665</v>
      </c>
      <c r="L927">
        <f t="shared" si="28"/>
        <v>5.0187455202045337</v>
      </c>
      <c r="M927">
        <f t="shared" si="29"/>
        <v>4.5183614881959917</v>
      </c>
    </row>
    <row r="928" spans="1:13" x14ac:dyDescent="0.3">
      <c r="A928" s="1">
        <v>926</v>
      </c>
      <c r="B928">
        <v>2.3005393512494261E-2</v>
      </c>
      <c r="C928">
        <v>23.40112091848507</v>
      </c>
      <c r="D928">
        <v>11.472034032057991</v>
      </c>
      <c r="E928">
        <v>39.736749431785157</v>
      </c>
      <c r="F928">
        <v>41.129351558786418</v>
      </c>
      <c r="G928">
        <v>39.792453516865201</v>
      </c>
      <c r="H928">
        <v>167</v>
      </c>
      <c r="I928">
        <v>197</v>
      </c>
      <c r="J928">
        <v>168.2</v>
      </c>
      <c r="K928">
        <v>97.648550271987915</v>
      </c>
      <c r="L928">
        <f t="shared" si="28"/>
        <v>4.7897667367409564</v>
      </c>
      <c r="M928">
        <f t="shared" si="29"/>
        <v>4.2269321224113998</v>
      </c>
    </row>
    <row r="929" spans="1:13" x14ac:dyDescent="0.3">
      <c r="A929" s="1">
        <v>927</v>
      </c>
      <c r="B929">
        <v>2.6955915618180112E-2</v>
      </c>
      <c r="C929">
        <v>27.144866467958259</v>
      </c>
      <c r="D929">
        <v>15.40548237219784</v>
      </c>
      <c r="E929">
        <v>44.400827404546398</v>
      </c>
      <c r="F929">
        <v>44.400827404546398</v>
      </c>
      <c r="G929">
        <v>44.400827404546391</v>
      </c>
      <c r="H929">
        <v>184</v>
      </c>
      <c r="I929">
        <v>184</v>
      </c>
      <c r="J929">
        <v>184</v>
      </c>
      <c r="K929">
        <v>97.45923113822937</v>
      </c>
      <c r="L929">
        <f t="shared" si="28"/>
        <v>4.1440669184727721</v>
      </c>
      <c r="M929">
        <f t="shared" si="29"/>
        <v>4.144066918472773</v>
      </c>
    </row>
    <row r="930" spans="1:13" x14ac:dyDescent="0.3">
      <c r="A930" s="1">
        <v>928</v>
      </c>
      <c r="B930">
        <v>2.6645540698285841E-2</v>
      </c>
      <c r="C930">
        <v>22.205084239667251</v>
      </c>
      <c r="D930">
        <v>10.235869323609689</v>
      </c>
      <c r="E930">
        <v>35.730597816208103</v>
      </c>
      <c r="F930">
        <v>38.364978955005753</v>
      </c>
      <c r="G930">
        <v>36.621280847562709</v>
      </c>
      <c r="H930">
        <v>165</v>
      </c>
      <c r="I930">
        <v>207</v>
      </c>
      <c r="J930">
        <v>178.44</v>
      </c>
      <c r="K930">
        <v>97.005165100097656</v>
      </c>
      <c r="L930">
        <f t="shared" si="28"/>
        <v>5.3955457721681146</v>
      </c>
      <c r="M930">
        <f t="shared" si="29"/>
        <v>4.8725767059530876</v>
      </c>
    </row>
    <row r="931" spans="1:13" x14ac:dyDescent="0.3">
      <c r="A931" s="1">
        <v>929</v>
      </c>
      <c r="B931">
        <v>3.8252476952941677E-2</v>
      </c>
      <c r="C931">
        <v>25.721297135698052</v>
      </c>
      <c r="D931">
        <v>14.45150878117717</v>
      </c>
      <c r="E931">
        <v>40.355412106324273</v>
      </c>
      <c r="F931">
        <v>41.675232024806157</v>
      </c>
      <c r="G931">
        <v>40.730425199516567</v>
      </c>
      <c r="H931">
        <v>177</v>
      </c>
      <c r="I931">
        <v>216</v>
      </c>
      <c r="J931">
        <v>185.72</v>
      </c>
      <c r="K931">
        <v>95.658723115921021</v>
      </c>
      <c r="L931">
        <f t="shared" si="28"/>
        <v>5.1829345514244842</v>
      </c>
      <c r="M931">
        <f t="shared" si="29"/>
        <v>4.5597363418195869</v>
      </c>
    </row>
    <row r="932" spans="1:13" x14ac:dyDescent="0.3">
      <c r="A932" s="1">
        <v>930</v>
      </c>
      <c r="B932">
        <v>1.7889877197886341E-2</v>
      </c>
      <c r="C932">
        <v>23.083153238964261</v>
      </c>
      <c r="D932">
        <v>14.65204023555445</v>
      </c>
      <c r="E932">
        <v>38.590343355458657</v>
      </c>
      <c r="F932">
        <v>41.52610274558878</v>
      </c>
      <c r="G932">
        <v>39.953483522085911</v>
      </c>
      <c r="H932">
        <v>160</v>
      </c>
      <c r="I932">
        <v>199</v>
      </c>
      <c r="J932">
        <v>174.4</v>
      </c>
      <c r="K932">
        <v>96.120575666427612</v>
      </c>
      <c r="L932">
        <f t="shared" si="28"/>
        <v>4.7921665372544338</v>
      </c>
      <c r="M932">
        <f t="shared" si="29"/>
        <v>4.3650761992654115</v>
      </c>
    </row>
    <row r="933" spans="1:13" x14ac:dyDescent="0.3">
      <c r="A933" s="1">
        <v>931</v>
      </c>
      <c r="B933">
        <v>1.8339942362446411E-2</v>
      </c>
      <c r="C933">
        <v>23.735663580112579</v>
      </c>
      <c r="D933">
        <v>14.91266732077732</v>
      </c>
      <c r="E933">
        <v>36.709479939247871</v>
      </c>
      <c r="F933">
        <v>37.656357152136707</v>
      </c>
      <c r="G933">
        <v>36.989842490422653</v>
      </c>
      <c r="H933">
        <v>171</v>
      </c>
      <c r="I933">
        <v>200</v>
      </c>
      <c r="J933">
        <v>177.72</v>
      </c>
      <c r="K933">
        <v>97.931924343109131</v>
      </c>
      <c r="L933">
        <f t="shared" si="28"/>
        <v>5.3111882063358733</v>
      </c>
      <c r="M933">
        <f t="shared" si="29"/>
        <v>4.8045622266711447</v>
      </c>
    </row>
    <row r="934" spans="1:13" x14ac:dyDescent="0.3">
      <c r="A934" s="1">
        <v>932</v>
      </c>
      <c r="B934">
        <v>2.7812535878436739E-2</v>
      </c>
      <c r="C934">
        <v>22.402503651042661</v>
      </c>
      <c r="D934">
        <v>14.23602844411319</v>
      </c>
      <c r="E934">
        <v>44.074977622240077</v>
      </c>
      <c r="F934">
        <v>44.074977622240077</v>
      </c>
      <c r="G934">
        <v>44.074977622240077</v>
      </c>
      <c r="H934">
        <v>186</v>
      </c>
      <c r="I934">
        <v>186</v>
      </c>
      <c r="J934">
        <v>186</v>
      </c>
      <c r="K934">
        <v>97.474650144577026</v>
      </c>
      <c r="L934">
        <f t="shared" si="28"/>
        <v>4.2200815527163211</v>
      </c>
      <c r="M934">
        <f t="shared" si="29"/>
        <v>4.2200815527163211</v>
      </c>
    </row>
    <row r="935" spans="1:13" x14ac:dyDescent="0.3">
      <c r="A935" s="1">
        <v>933</v>
      </c>
      <c r="B935">
        <v>2.0951777512085171E-2</v>
      </c>
      <c r="C935">
        <v>18.77554381681923</v>
      </c>
      <c r="D935">
        <v>9.31273425783988</v>
      </c>
      <c r="E935">
        <v>38.407794423904868</v>
      </c>
      <c r="F935">
        <v>39.256454984544682</v>
      </c>
      <c r="G935">
        <v>38.686854563653377</v>
      </c>
      <c r="H935">
        <v>180</v>
      </c>
      <c r="I935">
        <v>235</v>
      </c>
      <c r="J935">
        <v>201.12</v>
      </c>
      <c r="K935">
        <v>97.376806974411011</v>
      </c>
      <c r="L935">
        <f t="shared" si="28"/>
        <v>5.9862766541838743</v>
      </c>
      <c r="M935">
        <f t="shared" si="29"/>
        <v>5.1986650832283976</v>
      </c>
    </row>
    <row r="936" spans="1:13" x14ac:dyDescent="0.3">
      <c r="A936" s="1">
        <v>934</v>
      </c>
      <c r="B936">
        <v>2.3466131478907009E-2</v>
      </c>
      <c r="C936">
        <v>19.1486623988385</v>
      </c>
      <c r="D936">
        <v>13.87704355717122</v>
      </c>
      <c r="E936">
        <v>41.204512914502843</v>
      </c>
      <c r="F936">
        <v>44.095926438364103</v>
      </c>
      <c r="G936">
        <v>41.579005015166523</v>
      </c>
      <c r="H936">
        <v>188</v>
      </c>
      <c r="I936">
        <v>231</v>
      </c>
      <c r="J936">
        <v>204.16</v>
      </c>
      <c r="K936">
        <v>95.726444005966187</v>
      </c>
      <c r="L936">
        <f t="shared" si="28"/>
        <v>5.2385791309518019</v>
      </c>
      <c r="M936">
        <f t="shared" si="29"/>
        <v>4.9101704075297086</v>
      </c>
    </row>
    <row r="937" spans="1:13" x14ac:dyDescent="0.3">
      <c r="A937" s="1">
        <v>935</v>
      </c>
      <c r="B937">
        <v>4.4341303065656659E-2</v>
      </c>
      <c r="C937">
        <v>22.30185293687973</v>
      </c>
      <c r="D937">
        <v>12.93492595905875</v>
      </c>
      <c r="E937">
        <v>37.991439718033718</v>
      </c>
      <c r="F937">
        <v>38.748927589385637</v>
      </c>
      <c r="G937">
        <v>38.076148870848549</v>
      </c>
      <c r="H937">
        <v>162</v>
      </c>
      <c r="I937">
        <v>192</v>
      </c>
      <c r="J937">
        <v>165.44</v>
      </c>
      <c r="K937">
        <v>97.369677782058716</v>
      </c>
      <c r="L937">
        <f t="shared" si="28"/>
        <v>4.9549758391918415</v>
      </c>
      <c r="M937">
        <f t="shared" si="29"/>
        <v>4.3449772339413872</v>
      </c>
    </row>
    <row r="938" spans="1:13" x14ac:dyDescent="0.3">
      <c r="A938" s="1">
        <v>936</v>
      </c>
      <c r="B938">
        <v>2.2420442593635799E-2</v>
      </c>
      <c r="C938">
        <v>21.705709319518299</v>
      </c>
      <c r="D938">
        <v>13.633266992244399</v>
      </c>
      <c r="E938">
        <v>38.342591817343703</v>
      </c>
      <c r="F938">
        <v>38.624569188226403</v>
      </c>
      <c r="G938">
        <v>38.448541272506723</v>
      </c>
      <c r="H938">
        <v>180</v>
      </c>
      <c r="I938">
        <v>209</v>
      </c>
      <c r="J938">
        <v>186.8</v>
      </c>
      <c r="K938">
        <v>97.530688285827637</v>
      </c>
      <c r="L938">
        <f t="shared" si="28"/>
        <v>5.4110635896414783</v>
      </c>
      <c r="M938">
        <f t="shared" si="29"/>
        <v>4.8584417982477399</v>
      </c>
    </row>
    <row r="939" spans="1:13" x14ac:dyDescent="0.3">
      <c r="A939" s="1">
        <v>937</v>
      </c>
      <c r="B939">
        <v>2.5685498930654811E-2</v>
      </c>
      <c r="C939">
        <v>25.898232602468099</v>
      </c>
      <c r="D939">
        <v>9.1663508289619777</v>
      </c>
      <c r="E939">
        <v>38.036714575337747</v>
      </c>
      <c r="F939">
        <v>38.376741770403811</v>
      </c>
      <c r="G939">
        <v>38.081003806893357</v>
      </c>
      <c r="H939">
        <v>198</v>
      </c>
      <c r="I939">
        <v>229</v>
      </c>
      <c r="J939">
        <v>206.76</v>
      </c>
      <c r="K939">
        <v>95.58227801322937</v>
      </c>
      <c r="L939">
        <f t="shared" si="28"/>
        <v>5.9671558719089868</v>
      </c>
      <c r="M939">
        <f t="shared" si="29"/>
        <v>5.4294787251005356</v>
      </c>
    </row>
    <row r="940" spans="1:13" x14ac:dyDescent="0.3">
      <c r="A940" s="1">
        <v>938</v>
      </c>
      <c r="B940">
        <v>1.8436967869812009E-2</v>
      </c>
      <c r="C940">
        <v>21.054653283835389</v>
      </c>
      <c r="D940">
        <v>11.904153193315461</v>
      </c>
      <c r="E940">
        <v>39.742274155603781</v>
      </c>
      <c r="F940">
        <v>40.547612025345813</v>
      </c>
      <c r="G940">
        <v>39.999982273921233</v>
      </c>
      <c r="H940">
        <v>183</v>
      </c>
      <c r="I940">
        <v>198</v>
      </c>
      <c r="J940">
        <v>193.2</v>
      </c>
      <c r="K940">
        <v>96.324107885360718</v>
      </c>
      <c r="L940">
        <f t="shared" si="28"/>
        <v>4.8831482326562812</v>
      </c>
      <c r="M940">
        <f t="shared" si="29"/>
        <v>4.8300021404249591</v>
      </c>
    </row>
    <row r="941" spans="1:13" x14ac:dyDescent="0.3">
      <c r="A941" s="1">
        <v>939</v>
      </c>
      <c r="B941">
        <v>2.7999177129279049E-2</v>
      </c>
      <c r="C941">
        <v>21.661154704831681</v>
      </c>
      <c r="D941">
        <v>12.08024873835579</v>
      </c>
      <c r="E941">
        <v>42.766817268827637</v>
      </c>
      <c r="F941">
        <v>43.53454359455155</v>
      </c>
      <c r="G941">
        <v>43.383087698786852</v>
      </c>
      <c r="H941">
        <v>187</v>
      </c>
      <c r="I941">
        <v>213</v>
      </c>
      <c r="J941">
        <v>196.4</v>
      </c>
      <c r="K941">
        <v>97.380415678024292</v>
      </c>
      <c r="L941">
        <f t="shared" si="28"/>
        <v>4.8926664302197356</v>
      </c>
      <c r="M941">
        <f t="shared" si="29"/>
        <v>4.5271097659904935</v>
      </c>
    </row>
    <row r="942" spans="1:13" x14ac:dyDescent="0.3">
      <c r="A942" s="1">
        <v>940</v>
      </c>
      <c r="B942">
        <v>1.9657260591179362E-2</v>
      </c>
      <c r="C942">
        <v>21.688811957561668</v>
      </c>
      <c r="D942">
        <v>11.012739521365869</v>
      </c>
      <c r="E942">
        <v>40.562500210865529</v>
      </c>
      <c r="F942">
        <v>44.088755653361957</v>
      </c>
      <c r="G942">
        <v>41.502745710222563</v>
      </c>
      <c r="H942">
        <v>179</v>
      </c>
      <c r="I942">
        <v>209</v>
      </c>
      <c r="J942">
        <v>186.32</v>
      </c>
      <c r="K942">
        <v>96.568408727645874</v>
      </c>
      <c r="L942">
        <f t="shared" si="28"/>
        <v>4.7404377125817758</v>
      </c>
      <c r="M942">
        <f t="shared" si="29"/>
        <v>4.4893415317846648</v>
      </c>
    </row>
    <row r="943" spans="1:13" x14ac:dyDescent="0.3">
      <c r="A943" s="1">
        <v>941</v>
      </c>
      <c r="B943">
        <v>1.98576E-2</v>
      </c>
      <c r="C943">
        <v>22.135120771865981</v>
      </c>
      <c r="D943">
        <v>12.225927758163641</v>
      </c>
      <c r="E943">
        <v>40.232376151777459</v>
      </c>
      <c r="F943">
        <v>41.31294159329034</v>
      </c>
      <c r="G943">
        <v>40.979917039908621</v>
      </c>
      <c r="H943">
        <v>168</v>
      </c>
      <c r="I943">
        <v>198</v>
      </c>
      <c r="J943">
        <v>176.8</v>
      </c>
      <c r="K943">
        <v>97.466975927352905</v>
      </c>
      <c r="L943">
        <f t="shared" si="28"/>
        <v>4.7926870458470887</v>
      </c>
      <c r="M943">
        <f t="shared" si="29"/>
        <v>4.3143083922747305</v>
      </c>
    </row>
    <row r="944" spans="1:13" x14ac:dyDescent="0.3">
      <c r="A944" s="1">
        <v>942</v>
      </c>
      <c r="B944">
        <v>1.9657260591179362E-2</v>
      </c>
      <c r="C944">
        <v>25.584696706503049</v>
      </c>
      <c r="D944">
        <v>13.29979537832943</v>
      </c>
      <c r="E944">
        <v>39.517601262463558</v>
      </c>
      <c r="F944">
        <v>39.87687581824521</v>
      </c>
      <c r="G944">
        <v>39.618198138082441</v>
      </c>
      <c r="H944">
        <v>174</v>
      </c>
      <c r="I944">
        <v>198</v>
      </c>
      <c r="J944">
        <v>180.72</v>
      </c>
      <c r="K944">
        <v>98.942480564117432</v>
      </c>
      <c r="L944">
        <f t="shared" si="28"/>
        <v>4.9652836622022267</v>
      </c>
      <c r="M944">
        <f t="shared" si="29"/>
        <v>4.5615401127060702</v>
      </c>
    </row>
    <row r="945" spans="1:13" x14ac:dyDescent="0.3">
      <c r="A945" s="1">
        <v>943</v>
      </c>
      <c r="B945">
        <v>2.0412240048999591E-2</v>
      </c>
      <c r="C945">
        <v>22.223025363410759</v>
      </c>
      <c r="D945">
        <v>13.059569452709241</v>
      </c>
      <c r="E945">
        <v>39.617724669108277</v>
      </c>
      <c r="F945">
        <v>40.234212439900233</v>
      </c>
      <c r="G945">
        <v>39.754250843563533</v>
      </c>
      <c r="H945">
        <v>177</v>
      </c>
      <c r="I945">
        <v>203</v>
      </c>
      <c r="J945">
        <v>179.8</v>
      </c>
      <c r="K945">
        <v>98.002238750457764</v>
      </c>
      <c r="L945">
        <f t="shared" si="28"/>
        <v>5.0454572785096961</v>
      </c>
      <c r="M945">
        <f t="shared" si="29"/>
        <v>4.5227867758728193</v>
      </c>
    </row>
    <row r="946" spans="1:13" x14ac:dyDescent="0.3">
      <c r="A946" s="1">
        <v>944</v>
      </c>
      <c r="B946">
        <v>1.7775030427174342E-2</v>
      </c>
      <c r="C946">
        <v>23.017058228651049</v>
      </c>
      <c r="D946">
        <v>14.928345883829561</v>
      </c>
      <c r="E946">
        <v>41.898399295118288</v>
      </c>
      <c r="F946">
        <v>42.135901990200018</v>
      </c>
      <c r="G946">
        <v>41.907899402921572</v>
      </c>
      <c r="H946">
        <v>181</v>
      </c>
      <c r="I946">
        <v>182</v>
      </c>
      <c r="J946">
        <v>181.04</v>
      </c>
      <c r="K946">
        <v>97.139777660369873</v>
      </c>
      <c r="L946">
        <f t="shared" si="28"/>
        <v>4.3193569237542278</v>
      </c>
      <c r="M946">
        <f t="shared" si="29"/>
        <v>4.3199492835324254</v>
      </c>
    </row>
    <row r="947" spans="1:13" x14ac:dyDescent="0.3">
      <c r="A947" s="1">
        <v>945</v>
      </c>
      <c r="B947">
        <v>2.0529086063821731E-2</v>
      </c>
      <c r="C947">
        <v>19.333129467957932</v>
      </c>
      <c r="D947">
        <v>11.519131005836361</v>
      </c>
      <c r="E947">
        <v>39.094093754397903</v>
      </c>
      <c r="F947">
        <v>39.11825484333766</v>
      </c>
      <c r="G947">
        <v>39.11728839978008</v>
      </c>
      <c r="H947">
        <v>174</v>
      </c>
      <c r="I947">
        <v>199</v>
      </c>
      <c r="J947">
        <v>175</v>
      </c>
      <c r="K947">
        <v>96.346568822860718</v>
      </c>
      <c r="L947">
        <f t="shared" si="28"/>
        <v>5.0871390044612959</v>
      </c>
      <c r="M947">
        <f t="shared" si="29"/>
        <v>4.473725228893521</v>
      </c>
    </row>
    <row r="948" spans="1:13" x14ac:dyDescent="0.3">
      <c r="A948" s="1">
        <v>946</v>
      </c>
      <c r="B948">
        <v>2.596492365498964E-2</v>
      </c>
      <c r="C948">
        <v>23.40569368410879</v>
      </c>
      <c r="D948">
        <v>13.18778705461966</v>
      </c>
      <c r="E948">
        <v>35.50196567152792</v>
      </c>
      <c r="F948">
        <v>38.66237129545393</v>
      </c>
      <c r="G948">
        <v>36.279147592964073</v>
      </c>
      <c r="H948">
        <v>172</v>
      </c>
      <c r="I948">
        <v>252</v>
      </c>
      <c r="J948">
        <v>193.28</v>
      </c>
      <c r="K948">
        <v>97.205435752868652</v>
      </c>
      <c r="L948">
        <f t="shared" si="28"/>
        <v>6.5179654417532102</v>
      </c>
      <c r="M948">
        <f t="shared" si="29"/>
        <v>5.3275783149184148</v>
      </c>
    </row>
    <row r="949" spans="1:13" x14ac:dyDescent="0.3">
      <c r="A949" s="1">
        <v>947</v>
      </c>
      <c r="B949">
        <v>1.8720550118214861E-2</v>
      </c>
      <c r="C949">
        <v>22.96794885337032</v>
      </c>
      <c r="D949">
        <v>12.20555706777594</v>
      </c>
      <c r="E949">
        <v>37.10727903742886</v>
      </c>
      <c r="F949">
        <v>39.265208965030467</v>
      </c>
      <c r="G949">
        <v>37.547068320001273</v>
      </c>
      <c r="H949">
        <v>172</v>
      </c>
      <c r="I949">
        <v>224</v>
      </c>
      <c r="J949">
        <v>180.56</v>
      </c>
      <c r="K949">
        <v>97.291549444198608</v>
      </c>
      <c r="L949">
        <f t="shared" si="28"/>
        <v>5.7047958206333256</v>
      </c>
      <c r="M949">
        <f t="shared" si="29"/>
        <v>4.8088974207292754</v>
      </c>
    </row>
    <row r="950" spans="1:13" x14ac:dyDescent="0.3">
      <c r="A950" s="1">
        <v>948</v>
      </c>
      <c r="B950">
        <v>2.6717177326203372E-2</v>
      </c>
      <c r="C950">
        <v>22.505998483408131</v>
      </c>
      <c r="D950">
        <v>13.79439290685217</v>
      </c>
      <c r="E950">
        <v>40.704094873199622</v>
      </c>
      <c r="F950">
        <v>40.704094873199622</v>
      </c>
      <c r="G950">
        <v>40.704094873199637</v>
      </c>
      <c r="H950">
        <v>203</v>
      </c>
      <c r="I950">
        <v>203</v>
      </c>
      <c r="J950">
        <v>203</v>
      </c>
      <c r="K950">
        <v>97.388731718063354</v>
      </c>
      <c r="L950">
        <f t="shared" si="28"/>
        <v>4.9872132185319566</v>
      </c>
      <c r="M950">
        <f t="shared" si="29"/>
        <v>4.9872132185319549</v>
      </c>
    </row>
    <row r="951" spans="1:13" x14ac:dyDescent="0.3">
      <c r="A951" s="1">
        <v>949</v>
      </c>
      <c r="B951">
        <v>2.2563199999999999E-2</v>
      </c>
      <c r="C951">
        <v>23.509864768871271</v>
      </c>
      <c r="D951">
        <v>12.33019913075198</v>
      </c>
      <c r="E951">
        <v>38.513726422306888</v>
      </c>
      <c r="F951">
        <v>41.668561921291861</v>
      </c>
      <c r="G951">
        <v>39.493858703205973</v>
      </c>
      <c r="H951">
        <v>160</v>
      </c>
      <c r="I951">
        <v>195</v>
      </c>
      <c r="J951">
        <v>172.24</v>
      </c>
      <c r="K951">
        <v>97.318733215332031</v>
      </c>
      <c r="L951">
        <f t="shared" si="28"/>
        <v>4.6797871346829139</v>
      </c>
      <c r="M951">
        <f t="shared" si="29"/>
        <v>4.3611843880430499</v>
      </c>
    </row>
    <row r="952" spans="1:13" x14ac:dyDescent="0.3">
      <c r="A952" s="1">
        <v>950</v>
      </c>
      <c r="B952">
        <v>3.8712921474157343E-2</v>
      </c>
      <c r="C952">
        <v>21.52284029096673</v>
      </c>
      <c r="D952">
        <v>14.25754222909198</v>
      </c>
      <c r="E952">
        <v>40.913390676885477</v>
      </c>
      <c r="F952">
        <v>42.217663939336092</v>
      </c>
      <c r="G952">
        <v>41.189072719735996</v>
      </c>
      <c r="H952">
        <v>175</v>
      </c>
      <c r="I952">
        <v>208</v>
      </c>
      <c r="J952">
        <v>181.2</v>
      </c>
      <c r="K952">
        <v>96.051483154296875</v>
      </c>
      <c r="L952">
        <f t="shared" si="28"/>
        <v>4.926847688656621</v>
      </c>
      <c r="M952">
        <f t="shared" si="29"/>
        <v>4.3992250379838458</v>
      </c>
    </row>
    <row r="953" spans="1:13" x14ac:dyDescent="0.3">
      <c r="A953" s="1">
        <v>951</v>
      </c>
      <c r="B953">
        <v>2.1624121215213201E-2</v>
      </c>
      <c r="C953">
        <v>21.578755500066439</v>
      </c>
      <c r="D953">
        <v>14.765073112261909</v>
      </c>
      <c r="E953">
        <v>40.747394860954373</v>
      </c>
      <c r="F953">
        <v>41.848356021321607</v>
      </c>
      <c r="G953">
        <v>40.924245014433851</v>
      </c>
      <c r="H953">
        <v>169</v>
      </c>
      <c r="I953">
        <v>198</v>
      </c>
      <c r="J953">
        <v>174.64</v>
      </c>
      <c r="K953">
        <v>98.286523818969727</v>
      </c>
      <c r="L953">
        <f t="shared" si="28"/>
        <v>4.7313686563725375</v>
      </c>
      <c r="M953">
        <f t="shared" si="29"/>
        <v>4.2673969901803934</v>
      </c>
    </row>
    <row r="954" spans="1:13" x14ac:dyDescent="0.3">
      <c r="A954" s="1">
        <v>952</v>
      </c>
      <c r="B954">
        <v>1.8720550118214861E-2</v>
      </c>
      <c r="C954">
        <v>19.891652404959761</v>
      </c>
      <c r="D954">
        <v>14.10023171284706</v>
      </c>
      <c r="E954">
        <v>38.137033324805387</v>
      </c>
      <c r="F954">
        <v>38.137033324805387</v>
      </c>
      <c r="G954">
        <v>38.137033324805401</v>
      </c>
      <c r="H954">
        <v>176</v>
      </c>
      <c r="I954">
        <v>176</v>
      </c>
      <c r="J954">
        <v>176</v>
      </c>
      <c r="K954">
        <v>96.188566923141479</v>
      </c>
      <c r="L954">
        <f t="shared" si="28"/>
        <v>4.614936838454204</v>
      </c>
      <c r="M954">
        <f t="shared" si="29"/>
        <v>4.6149368384542022</v>
      </c>
    </row>
    <row r="955" spans="1:13" x14ac:dyDescent="0.3">
      <c r="A955" s="1">
        <v>953</v>
      </c>
      <c r="B955">
        <v>2.3084505285833449E-2</v>
      </c>
      <c r="C955">
        <v>22.454513420588519</v>
      </c>
      <c r="D955">
        <v>13.401221347052971</v>
      </c>
      <c r="E955">
        <v>39.358695701543269</v>
      </c>
      <c r="F955">
        <v>43.432101897742797</v>
      </c>
      <c r="G955">
        <v>40.376368912909982</v>
      </c>
      <c r="H955">
        <v>168</v>
      </c>
      <c r="I955">
        <v>237</v>
      </c>
      <c r="J955">
        <v>190.24</v>
      </c>
      <c r="K955">
        <v>97.676529169082642</v>
      </c>
      <c r="L955">
        <f t="shared" si="28"/>
        <v>5.456793239203491</v>
      </c>
      <c r="M955">
        <f t="shared" si="29"/>
        <v>4.7116668764925143</v>
      </c>
    </row>
    <row r="956" spans="1:13" x14ac:dyDescent="0.3">
      <c r="A956" s="1">
        <v>954</v>
      </c>
      <c r="B956">
        <v>2.140656627373461E-2</v>
      </c>
      <c r="C956">
        <v>21.499792896996681</v>
      </c>
      <c r="D956">
        <v>13.18517129617981</v>
      </c>
      <c r="E956">
        <v>37.437417583182707</v>
      </c>
      <c r="F956">
        <v>39.837659985151213</v>
      </c>
      <c r="G956">
        <v>38.524912929156407</v>
      </c>
      <c r="H956">
        <v>169</v>
      </c>
      <c r="I956">
        <v>220</v>
      </c>
      <c r="J956">
        <v>179.72</v>
      </c>
      <c r="K956">
        <v>97.447246789932251</v>
      </c>
      <c r="L956">
        <f t="shared" si="28"/>
        <v>5.5224127140500006</v>
      </c>
      <c r="M956">
        <f t="shared" si="29"/>
        <v>4.6650332560254633</v>
      </c>
    </row>
    <row r="957" spans="1:13" x14ac:dyDescent="0.3">
      <c r="A957" s="1">
        <v>955</v>
      </c>
      <c r="B957">
        <v>1.8436967869812009E-2</v>
      </c>
      <c r="C957">
        <v>22.824187400785402</v>
      </c>
      <c r="D957">
        <v>12.703257004208041</v>
      </c>
      <c r="E957">
        <v>36.455405700917197</v>
      </c>
      <c r="F957">
        <v>36.745068490060447</v>
      </c>
      <c r="G957">
        <v>36.575238304005303</v>
      </c>
      <c r="H957">
        <v>215</v>
      </c>
      <c r="I957">
        <v>245</v>
      </c>
      <c r="J957">
        <v>218.8</v>
      </c>
      <c r="K957">
        <v>98.054225444793701</v>
      </c>
      <c r="L957">
        <f t="shared" si="28"/>
        <v>6.6675613917081851</v>
      </c>
      <c r="M957">
        <f t="shared" si="29"/>
        <v>5.9821893211298507</v>
      </c>
    </row>
    <row r="958" spans="1:13" x14ac:dyDescent="0.3">
      <c r="A958" s="1">
        <v>956</v>
      </c>
      <c r="B958">
        <v>1.7775030427174342E-2</v>
      </c>
      <c r="C958">
        <v>19.917583410874109</v>
      </c>
      <c r="D958">
        <v>14.22626826757161</v>
      </c>
      <c r="E958">
        <v>40.473159911438387</v>
      </c>
      <c r="F958">
        <v>45.413490452469652</v>
      </c>
      <c r="G958">
        <v>40.944878028617602</v>
      </c>
      <c r="H958">
        <v>179</v>
      </c>
      <c r="I958">
        <v>253</v>
      </c>
      <c r="J958">
        <v>203.72</v>
      </c>
      <c r="K958">
        <v>94.92893123626709</v>
      </c>
      <c r="L958">
        <f t="shared" si="28"/>
        <v>5.5710318118972397</v>
      </c>
      <c r="M958">
        <f t="shared" si="29"/>
        <v>4.9754696999613479</v>
      </c>
    </row>
    <row r="959" spans="1:13" x14ac:dyDescent="0.3">
      <c r="A959" s="1">
        <v>957</v>
      </c>
      <c r="B959">
        <v>1.98576E-2</v>
      </c>
      <c r="C959">
        <v>23.533977191988239</v>
      </c>
      <c r="D959">
        <v>9.4600394714303668</v>
      </c>
      <c r="E959">
        <v>38.444660307989032</v>
      </c>
      <c r="F959">
        <v>39.717391901765339</v>
      </c>
      <c r="G959">
        <v>38.817905789920992</v>
      </c>
      <c r="H959">
        <v>164</v>
      </c>
      <c r="I959">
        <v>185</v>
      </c>
      <c r="J959">
        <v>168.88</v>
      </c>
      <c r="K959">
        <v>98.148519277572632</v>
      </c>
      <c r="L959">
        <f t="shared" si="28"/>
        <v>4.6579090706048403</v>
      </c>
      <c r="M959">
        <f t="shared" si="29"/>
        <v>4.3505695777088889</v>
      </c>
    </row>
    <row r="960" spans="1:13" x14ac:dyDescent="0.3">
      <c r="A960" s="1">
        <v>958</v>
      </c>
      <c r="B960">
        <v>2.0286729443432829E-2</v>
      </c>
      <c r="C960">
        <v>22.28384360223728</v>
      </c>
      <c r="D960">
        <v>13.312844177725159</v>
      </c>
      <c r="E960">
        <v>37.90624943202095</v>
      </c>
      <c r="F960">
        <v>38.26029317808171</v>
      </c>
      <c r="G960">
        <v>38.175322679027119</v>
      </c>
      <c r="H960">
        <v>177</v>
      </c>
      <c r="I960">
        <v>178</v>
      </c>
      <c r="J960">
        <v>177.76</v>
      </c>
      <c r="K960">
        <v>99.027255773544312</v>
      </c>
      <c r="L960">
        <f t="shared" si="28"/>
        <v>4.6523428132529681</v>
      </c>
      <c r="M960">
        <f t="shared" si="29"/>
        <v>4.6564111977410567</v>
      </c>
    </row>
    <row r="961" spans="1:13" x14ac:dyDescent="0.3">
      <c r="A961" s="1">
        <v>959</v>
      </c>
      <c r="B961">
        <v>4.6213444165999637E-2</v>
      </c>
      <c r="C961">
        <v>20.013408635801309</v>
      </c>
      <c r="D961">
        <v>13.484046737218581</v>
      </c>
      <c r="E961">
        <v>39.969198646446657</v>
      </c>
      <c r="F961">
        <v>40.992796272289439</v>
      </c>
      <c r="G961">
        <v>40.338740959719694</v>
      </c>
      <c r="H961">
        <v>173</v>
      </c>
      <c r="I961">
        <v>203</v>
      </c>
      <c r="J961">
        <v>182.6</v>
      </c>
      <c r="K961">
        <v>97.974145889282227</v>
      </c>
      <c r="L961">
        <f t="shared" si="28"/>
        <v>4.9520895976843908</v>
      </c>
      <c r="M961">
        <f t="shared" si="29"/>
        <v>4.526665821879158</v>
      </c>
    </row>
    <row r="962" spans="1:13" x14ac:dyDescent="0.3">
      <c r="A962" s="1">
        <v>960</v>
      </c>
      <c r="B962">
        <v>3.8061073286583529E-2</v>
      </c>
      <c r="C962">
        <v>23.69196997230296</v>
      </c>
      <c r="D962">
        <v>14.1391087058333</v>
      </c>
      <c r="E962">
        <v>38.559481765872768</v>
      </c>
      <c r="F962">
        <v>41.992958003255829</v>
      </c>
      <c r="G962">
        <v>39.3582980312827</v>
      </c>
      <c r="H962">
        <v>167</v>
      </c>
      <c r="I962">
        <v>211</v>
      </c>
      <c r="J962">
        <v>192.6</v>
      </c>
      <c r="K962">
        <v>98.104259252548218</v>
      </c>
      <c r="L962">
        <f t="shared" si="28"/>
        <v>5.0246519900703488</v>
      </c>
      <c r="M962">
        <f t="shared" si="29"/>
        <v>4.8935042833132156</v>
      </c>
    </row>
    <row r="963" spans="1:13" x14ac:dyDescent="0.3">
      <c r="A963" s="1">
        <v>961</v>
      </c>
      <c r="B963">
        <v>2.4382271515955432E-2</v>
      </c>
      <c r="C963">
        <v>21.279113257901461</v>
      </c>
      <c r="D963">
        <v>14.10887197240563</v>
      </c>
      <c r="E963">
        <v>39.969198646446657</v>
      </c>
      <c r="F963">
        <v>42.097371986602667</v>
      </c>
      <c r="G963">
        <v>40.486191205530602</v>
      </c>
      <c r="H963">
        <v>173</v>
      </c>
      <c r="I963">
        <v>208</v>
      </c>
      <c r="J963">
        <v>178.84</v>
      </c>
      <c r="K963">
        <v>98.223540544509888</v>
      </c>
      <c r="L963">
        <f t="shared" ref="L963:L1001" si="30">$I963/$F963</f>
        <v>4.9409260052194046</v>
      </c>
      <c r="M963">
        <f t="shared" ref="M963:M1001" si="31">$J963/$G963</f>
        <v>4.417308585342294</v>
      </c>
    </row>
    <row r="964" spans="1:13" x14ac:dyDescent="0.3">
      <c r="A964" s="1">
        <v>962</v>
      </c>
      <c r="B964">
        <v>4.229962752315853E-2</v>
      </c>
      <c r="C964">
        <v>20.96526194696537</v>
      </c>
      <c r="D964">
        <v>14.40558171845124</v>
      </c>
      <c r="E964">
        <v>36.546204859155353</v>
      </c>
      <c r="F964">
        <v>40.866241764537961</v>
      </c>
      <c r="G964">
        <v>37.132498664900993</v>
      </c>
      <c r="H964">
        <v>163</v>
      </c>
      <c r="I964">
        <v>240</v>
      </c>
      <c r="J964">
        <v>177.32</v>
      </c>
      <c r="K964">
        <v>95.634182691574097</v>
      </c>
      <c r="L964">
        <f t="shared" si="30"/>
        <v>5.8728179944421051</v>
      </c>
      <c r="M964">
        <f t="shared" si="31"/>
        <v>4.7753317545422655</v>
      </c>
    </row>
    <row r="965" spans="1:13" x14ac:dyDescent="0.3">
      <c r="A965" s="1">
        <v>963</v>
      </c>
      <c r="B965">
        <v>2.0524824243042639E-2</v>
      </c>
      <c r="C965">
        <v>23.075079613830312</v>
      </c>
      <c r="D965">
        <v>14.36826822231089</v>
      </c>
      <c r="E965">
        <v>42.828088807936169</v>
      </c>
      <c r="F965">
        <v>45.222012672779272</v>
      </c>
      <c r="G965">
        <v>44.455301717526893</v>
      </c>
      <c r="H965">
        <v>184</v>
      </c>
      <c r="I965">
        <v>224</v>
      </c>
      <c r="J965">
        <v>189.56</v>
      </c>
      <c r="K965">
        <v>98.508289098739624</v>
      </c>
      <c r="L965">
        <f t="shared" si="30"/>
        <v>4.9533399059620695</v>
      </c>
      <c r="M965">
        <f t="shared" si="31"/>
        <v>4.2640583389689226</v>
      </c>
    </row>
    <row r="966" spans="1:13" x14ac:dyDescent="0.3">
      <c r="A966" s="1">
        <v>964</v>
      </c>
      <c r="B966">
        <v>2.465406682726284E-2</v>
      </c>
      <c r="C966">
        <v>24.9905225869568</v>
      </c>
      <c r="D966">
        <v>10.87182470962267</v>
      </c>
      <c r="E966">
        <v>36.87130273620248</v>
      </c>
      <c r="F966">
        <v>39.595284521576133</v>
      </c>
      <c r="G966">
        <v>37.108484091052397</v>
      </c>
      <c r="H966">
        <v>178</v>
      </c>
      <c r="I966">
        <v>220</v>
      </c>
      <c r="J966">
        <v>195.8</v>
      </c>
      <c r="K966">
        <v>97.693228006362915</v>
      </c>
      <c r="L966">
        <f t="shared" si="30"/>
        <v>5.5562171773287377</v>
      </c>
      <c r="M966">
        <f t="shared" si="31"/>
        <v>5.2764214113292578</v>
      </c>
    </row>
    <row r="967" spans="1:13" x14ac:dyDescent="0.3">
      <c r="A967" s="1">
        <v>965</v>
      </c>
      <c r="B967">
        <v>2.6717177326203372E-2</v>
      </c>
      <c r="C967">
        <v>23.326790285788071</v>
      </c>
      <c r="D967">
        <v>12.63941835393388</v>
      </c>
      <c r="E967">
        <v>36.710015542968449</v>
      </c>
      <c r="F967">
        <v>39.228518445799942</v>
      </c>
      <c r="G967">
        <v>38.054364190446542</v>
      </c>
      <c r="H967">
        <v>163</v>
      </c>
      <c r="I967">
        <v>236</v>
      </c>
      <c r="J967">
        <v>185.96</v>
      </c>
      <c r="K967">
        <v>97.520475625991821</v>
      </c>
      <c r="L967">
        <f t="shared" si="30"/>
        <v>6.0160314319815376</v>
      </c>
      <c r="M967">
        <f t="shared" si="31"/>
        <v>4.8866931285291271</v>
      </c>
    </row>
    <row r="968" spans="1:13" x14ac:dyDescent="0.3">
      <c r="A968" s="1">
        <v>966</v>
      </c>
      <c r="B968">
        <v>1.7855909255651711E-2</v>
      </c>
      <c r="C968">
        <v>21.779224071783059</v>
      </c>
      <c r="D968">
        <v>11.283573555797631</v>
      </c>
      <c r="E968">
        <v>36.515982136305887</v>
      </c>
      <c r="F968">
        <v>37.537113306346818</v>
      </c>
      <c r="G968">
        <v>36.597672629909148</v>
      </c>
      <c r="H968">
        <v>196</v>
      </c>
      <c r="I968">
        <v>213</v>
      </c>
      <c r="J968">
        <v>197.36</v>
      </c>
      <c r="K968">
        <v>97.114873886108398</v>
      </c>
      <c r="L968">
        <f t="shared" si="30"/>
        <v>5.6743841291595993</v>
      </c>
      <c r="M968">
        <f t="shared" si="31"/>
        <v>5.3926926445784193</v>
      </c>
    </row>
    <row r="969" spans="1:13" x14ac:dyDescent="0.3">
      <c r="A969" s="1">
        <v>967</v>
      </c>
      <c r="B969">
        <v>1.98576E-2</v>
      </c>
      <c r="C969">
        <v>19.766374772888131</v>
      </c>
      <c r="D969">
        <v>9.3763860987241738</v>
      </c>
      <c r="E969">
        <v>38.858111379713257</v>
      </c>
      <c r="F969">
        <v>39.819012972908453</v>
      </c>
      <c r="G969">
        <v>39.036165029116013</v>
      </c>
      <c r="H969">
        <v>165</v>
      </c>
      <c r="I969">
        <v>190</v>
      </c>
      <c r="J969">
        <v>167.52</v>
      </c>
      <c r="K969">
        <v>97.053096532821655</v>
      </c>
      <c r="L969">
        <f t="shared" si="30"/>
        <v>4.7715898967478108</v>
      </c>
      <c r="M969">
        <f t="shared" si="31"/>
        <v>4.2914051591659019</v>
      </c>
    </row>
    <row r="970" spans="1:13" x14ac:dyDescent="0.3">
      <c r="A970" s="1">
        <v>968</v>
      </c>
      <c r="B970">
        <v>2.3158119222099319E-2</v>
      </c>
      <c r="C970">
        <v>22.597812021826151</v>
      </c>
      <c r="D970">
        <v>13.02531212511756</v>
      </c>
      <c r="E970">
        <v>39.837659985151213</v>
      </c>
      <c r="F970">
        <v>40.992796272289439</v>
      </c>
      <c r="G970">
        <v>39.896857487943613</v>
      </c>
      <c r="H970">
        <v>174</v>
      </c>
      <c r="I970">
        <v>203</v>
      </c>
      <c r="J970">
        <v>176.12</v>
      </c>
      <c r="K970">
        <v>98.009393215179443</v>
      </c>
      <c r="L970">
        <f t="shared" si="30"/>
        <v>4.9520895976843908</v>
      </c>
      <c r="M970">
        <f t="shared" si="31"/>
        <v>4.4143827631843315</v>
      </c>
    </row>
    <row r="971" spans="1:13" x14ac:dyDescent="0.3">
      <c r="A971" s="1">
        <v>969</v>
      </c>
      <c r="B971">
        <v>2.4382271515955432E-2</v>
      </c>
      <c r="C971">
        <v>21.213369573045451</v>
      </c>
      <c r="D971">
        <v>13.17921698996942</v>
      </c>
      <c r="E971">
        <v>41.755534864329341</v>
      </c>
      <c r="F971">
        <v>42.705684168418372</v>
      </c>
      <c r="G971">
        <v>41.821892905245349</v>
      </c>
      <c r="H971">
        <v>184</v>
      </c>
      <c r="I971">
        <v>199</v>
      </c>
      <c r="J971">
        <v>193.8</v>
      </c>
      <c r="K971">
        <v>97.923493385314941</v>
      </c>
      <c r="L971">
        <f t="shared" si="30"/>
        <v>4.6598012389920713</v>
      </c>
      <c r="M971">
        <f t="shared" si="31"/>
        <v>4.6339365948616207</v>
      </c>
    </row>
    <row r="972" spans="1:13" x14ac:dyDescent="0.3">
      <c r="A972" s="1">
        <v>970</v>
      </c>
      <c r="B972">
        <v>3.1203735075218581E-2</v>
      </c>
      <c r="C972">
        <v>25.663017402546341</v>
      </c>
      <c r="D972">
        <v>12.39648313078437</v>
      </c>
      <c r="E972">
        <v>43.034203862020227</v>
      </c>
      <c r="F972">
        <v>45.22877327051031</v>
      </c>
      <c r="G972">
        <v>44.625634813286098</v>
      </c>
      <c r="H972">
        <v>187</v>
      </c>
      <c r="I972">
        <v>208</v>
      </c>
      <c r="J972">
        <v>195</v>
      </c>
      <c r="K972">
        <v>96.023334264755249</v>
      </c>
      <c r="L972">
        <f t="shared" si="30"/>
        <v>4.5988423952152253</v>
      </c>
      <c r="M972">
        <f t="shared" si="31"/>
        <v>4.3696857381610608</v>
      </c>
    </row>
    <row r="973" spans="1:13" x14ac:dyDescent="0.3">
      <c r="A973" s="1">
        <v>971</v>
      </c>
      <c r="B973">
        <v>2.0737575610889531E-2</v>
      </c>
      <c r="C973">
        <v>21.22375895782212</v>
      </c>
      <c r="D973">
        <v>13.72450402879581</v>
      </c>
      <c r="E973">
        <v>41.214499436688783</v>
      </c>
      <c r="F973">
        <v>44.827256808091917</v>
      </c>
      <c r="G973">
        <v>41.984158226734571</v>
      </c>
      <c r="H973">
        <v>179</v>
      </c>
      <c r="I973">
        <v>209</v>
      </c>
      <c r="J973">
        <v>190.4</v>
      </c>
      <c r="K973">
        <v>96.574171304702759</v>
      </c>
      <c r="L973">
        <f t="shared" si="30"/>
        <v>4.6623419517893119</v>
      </c>
      <c r="M973">
        <f t="shared" si="31"/>
        <v>4.5350438842133922</v>
      </c>
    </row>
    <row r="974" spans="1:13" x14ac:dyDescent="0.3">
      <c r="A974" s="1">
        <v>972</v>
      </c>
      <c r="B974">
        <v>3.452007351533936E-2</v>
      </c>
      <c r="C974">
        <v>21.331692860702841</v>
      </c>
      <c r="D974">
        <v>13.553795548630159</v>
      </c>
      <c r="E974">
        <v>40.411647998925169</v>
      </c>
      <c r="F974">
        <v>40.526212147544292</v>
      </c>
      <c r="G974">
        <v>40.416230564869963</v>
      </c>
      <c r="H974">
        <v>167</v>
      </c>
      <c r="I974">
        <v>196</v>
      </c>
      <c r="J974">
        <v>168.16</v>
      </c>
      <c r="K974">
        <v>96.07881236076355</v>
      </c>
      <c r="L974">
        <f t="shared" si="30"/>
        <v>4.8363760049032054</v>
      </c>
      <c r="M974">
        <f t="shared" si="31"/>
        <v>4.1607046884319221</v>
      </c>
    </row>
    <row r="975" spans="1:13" x14ac:dyDescent="0.3">
      <c r="A975" s="1">
        <v>973</v>
      </c>
      <c r="B975">
        <v>2.4117200382409221E-2</v>
      </c>
      <c r="C975">
        <v>22.544063548246331</v>
      </c>
      <c r="D975">
        <v>13.63292217355268</v>
      </c>
      <c r="E975">
        <v>39.593558167237539</v>
      </c>
      <c r="F975">
        <v>39.593558167237539</v>
      </c>
      <c r="G975">
        <v>39.593558167237553</v>
      </c>
      <c r="H975">
        <v>172</v>
      </c>
      <c r="I975">
        <v>172</v>
      </c>
      <c r="J975">
        <v>172</v>
      </c>
      <c r="K975">
        <v>98.066353559494019</v>
      </c>
      <c r="L975">
        <f t="shared" si="30"/>
        <v>4.3441410159070966</v>
      </c>
      <c r="M975">
        <f t="shared" si="31"/>
        <v>4.3441410159070948</v>
      </c>
    </row>
    <row r="976" spans="1:13" x14ac:dyDescent="0.3">
      <c r="A976" s="1">
        <v>974</v>
      </c>
      <c r="B976">
        <v>2.3806845123213249E-2</v>
      </c>
      <c r="C976">
        <v>19.15779880946458</v>
      </c>
      <c r="D976">
        <v>9.3292720810299983</v>
      </c>
      <c r="E976">
        <v>38.506662522241562</v>
      </c>
      <c r="F976">
        <v>42.439210067255573</v>
      </c>
      <c r="G976">
        <v>39.116726791787087</v>
      </c>
      <c r="H976">
        <v>175</v>
      </c>
      <c r="I976">
        <v>204</v>
      </c>
      <c r="J976">
        <v>182.32</v>
      </c>
      <c r="K976">
        <v>97.356225252151489</v>
      </c>
      <c r="L976">
        <f t="shared" si="30"/>
        <v>4.8068755209324312</v>
      </c>
      <c r="M976">
        <f t="shared" si="31"/>
        <v>4.6609216811637655</v>
      </c>
    </row>
    <row r="977" spans="1:13" x14ac:dyDescent="0.3">
      <c r="A977" s="1">
        <v>975</v>
      </c>
      <c r="B977">
        <v>2.8005393512494259E-2</v>
      </c>
      <c r="C977">
        <v>21.682207358778371</v>
      </c>
      <c r="D977">
        <v>10.819446567594341</v>
      </c>
      <c r="E977">
        <v>37.410263627250274</v>
      </c>
      <c r="F977">
        <v>38.418536217467583</v>
      </c>
      <c r="G977">
        <v>38.035394334583678</v>
      </c>
      <c r="H977">
        <v>163</v>
      </c>
      <c r="I977">
        <v>189</v>
      </c>
      <c r="J977">
        <v>165.88</v>
      </c>
      <c r="K977">
        <v>97.513737201690674</v>
      </c>
      <c r="L977">
        <f t="shared" si="30"/>
        <v>4.9195002883547714</v>
      </c>
      <c r="M977">
        <f t="shared" si="31"/>
        <v>4.3612010050642125</v>
      </c>
    </row>
    <row r="978" spans="1:13" x14ac:dyDescent="0.3">
      <c r="A978" s="1">
        <v>976</v>
      </c>
      <c r="B978">
        <v>2.3316978716712119E-2</v>
      </c>
      <c r="C978">
        <v>23.359581636736269</v>
      </c>
      <c r="D978">
        <v>11.66361427097007</v>
      </c>
      <c r="E978">
        <v>41.824176588019697</v>
      </c>
      <c r="F978">
        <v>43.370941513870001</v>
      </c>
      <c r="G978">
        <v>42.426920167502402</v>
      </c>
      <c r="H978">
        <v>184</v>
      </c>
      <c r="I978">
        <v>215</v>
      </c>
      <c r="J978">
        <v>189.32</v>
      </c>
      <c r="K978">
        <v>95.551458597183228</v>
      </c>
      <c r="L978">
        <f t="shared" si="30"/>
        <v>4.9572361700112761</v>
      </c>
      <c r="M978">
        <f t="shared" si="31"/>
        <v>4.4622612070958843</v>
      </c>
    </row>
    <row r="979" spans="1:13" x14ac:dyDescent="0.3">
      <c r="A979" s="1">
        <v>977</v>
      </c>
      <c r="B979">
        <v>2.4676313511438609E-2</v>
      </c>
      <c r="C979">
        <v>24.9337157992769</v>
      </c>
      <c r="D979">
        <v>13.20284169492218</v>
      </c>
      <c r="E979">
        <v>41.203939053372117</v>
      </c>
      <c r="F979">
        <v>43.211589580807377</v>
      </c>
      <c r="G979">
        <v>41.63570405663603</v>
      </c>
      <c r="H979">
        <v>172</v>
      </c>
      <c r="I979">
        <v>223</v>
      </c>
      <c r="J979">
        <v>194.16</v>
      </c>
      <c r="K979">
        <v>98.377952337265015</v>
      </c>
      <c r="L979">
        <f t="shared" si="30"/>
        <v>5.1606525509315322</v>
      </c>
      <c r="M979">
        <f t="shared" si="31"/>
        <v>4.6633053144937548</v>
      </c>
    </row>
    <row r="980" spans="1:13" x14ac:dyDescent="0.3">
      <c r="A980" s="1">
        <v>978</v>
      </c>
      <c r="B980">
        <v>2.8005393512494259E-2</v>
      </c>
      <c r="C980">
        <v>20.714164428902091</v>
      </c>
      <c r="D980">
        <v>12.797981819643329</v>
      </c>
      <c r="E980">
        <v>37.775208271393232</v>
      </c>
      <c r="F980">
        <v>39.643505981289827</v>
      </c>
      <c r="G980">
        <v>37.873785255063432</v>
      </c>
      <c r="H980">
        <v>166</v>
      </c>
      <c r="I980">
        <v>196</v>
      </c>
      <c r="J980">
        <v>175.56</v>
      </c>
      <c r="K980">
        <v>97.739293336868286</v>
      </c>
      <c r="L980">
        <f t="shared" si="30"/>
        <v>4.9440632241887048</v>
      </c>
      <c r="M980">
        <f t="shared" si="31"/>
        <v>4.6353961933743868</v>
      </c>
    </row>
    <row r="981" spans="1:13" x14ac:dyDescent="0.3">
      <c r="A981" s="1">
        <v>979</v>
      </c>
      <c r="B981">
        <v>2.807187519076176E-2</v>
      </c>
      <c r="C981">
        <v>21.230505801955321</v>
      </c>
      <c r="D981">
        <v>11.07243518202066</v>
      </c>
      <c r="E981">
        <v>41.801269825359917</v>
      </c>
      <c r="F981">
        <v>43.989248427602092</v>
      </c>
      <c r="G981">
        <v>43.318439574901568</v>
      </c>
      <c r="H981">
        <v>182</v>
      </c>
      <c r="I981">
        <v>207</v>
      </c>
      <c r="J981">
        <v>186.72</v>
      </c>
      <c r="K981">
        <v>96.447856903076172</v>
      </c>
      <c r="L981">
        <f t="shared" si="30"/>
        <v>4.705695309631909</v>
      </c>
      <c r="M981">
        <f t="shared" si="31"/>
        <v>4.3104045721024633</v>
      </c>
    </row>
    <row r="982" spans="1:13" x14ac:dyDescent="0.3">
      <c r="A982" s="1">
        <v>980</v>
      </c>
      <c r="B982">
        <v>2.175000774402399E-2</v>
      </c>
      <c r="C982">
        <v>24.706604358603052</v>
      </c>
      <c r="D982">
        <v>13.3491982520138</v>
      </c>
      <c r="E982">
        <v>37.098438022288107</v>
      </c>
      <c r="F982">
        <v>38.069039763557157</v>
      </c>
      <c r="G982">
        <v>37.290469369906553</v>
      </c>
      <c r="H982">
        <v>170</v>
      </c>
      <c r="I982">
        <v>238</v>
      </c>
      <c r="J982">
        <v>191.72</v>
      </c>
      <c r="K982">
        <v>96.537053108215332</v>
      </c>
      <c r="L982">
        <f t="shared" si="30"/>
        <v>6.2517994012508122</v>
      </c>
      <c r="M982">
        <f t="shared" si="31"/>
        <v>5.1412600388108345</v>
      </c>
    </row>
    <row r="983" spans="1:13" x14ac:dyDescent="0.3">
      <c r="A983" s="1">
        <v>981</v>
      </c>
      <c r="B983">
        <v>2.140656627373461E-2</v>
      </c>
      <c r="C983">
        <v>22.401435776392059</v>
      </c>
      <c r="D983">
        <v>12.023469897406491</v>
      </c>
      <c r="E983">
        <v>39.825600032433947</v>
      </c>
      <c r="F983">
        <v>42.847978847826198</v>
      </c>
      <c r="G983">
        <v>40.922297260666923</v>
      </c>
      <c r="H983">
        <v>178</v>
      </c>
      <c r="I983">
        <v>222</v>
      </c>
      <c r="J983">
        <v>194.16</v>
      </c>
      <c r="K983">
        <v>96.535553693771362</v>
      </c>
      <c r="L983">
        <f t="shared" si="30"/>
        <v>5.1811078601496909</v>
      </c>
      <c r="M983">
        <f t="shared" si="31"/>
        <v>4.7446016718768078</v>
      </c>
    </row>
    <row r="984" spans="1:13" x14ac:dyDescent="0.3">
      <c r="A984" s="1">
        <v>982</v>
      </c>
      <c r="B984">
        <v>3.9136486930552938E-2</v>
      </c>
      <c r="C984">
        <v>22.335756481679098</v>
      </c>
      <c r="D984">
        <v>14.16809026659433</v>
      </c>
      <c r="E984">
        <v>41.164981862443391</v>
      </c>
      <c r="F984">
        <v>41.60199140308054</v>
      </c>
      <c r="G984">
        <v>41.252197076580131</v>
      </c>
      <c r="H984">
        <v>177</v>
      </c>
      <c r="I984">
        <v>207</v>
      </c>
      <c r="J984">
        <v>183.6</v>
      </c>
      <c r="K984">
        <v>98.192370176315308</v>
      </c>
      <c r="L984">
        <f t="shared" si="30"/>
        <v>4.9757233492594803</v>
      </c>
      <c r="M984">
        <f t="shared" si="31"/>
        <v>4.4506720371563953</v>
      </c>
    </row>
    <row r="985" spans="1:13" x14ac:dyDescent="0.3">
      <c r="A985" s="1">
        <v>983</v>
      </c>
      <c r="B985">
        <v>4.229962752315853E-2</v>
      </c>
      <c r="C985">
        <v>25.245387308829329</v>
      </c>
      <c r="D985">
        <v>13.46413295877475</v>
      </c>
      <c r="E985">
        <v>42.067597628751358</v>
      </c>
      <c r="F985">
        <v>43.009764870416937</v>
      </c>
      <c r="G985">
        <v>42.247560199693623</v>
      </c>
      <c r="H985">
        <v>180</v>
      </c>
      <c r="I985">
        <v>209</v>
      </c>
      <c r="J985">
        <v>184.6</v>
      </c>
      <c r="K985">
        <v>97.387737512588501</v>
      </c>
      <c r="L985">
        <f t="shared" si="30"/>
        <v>4.8593616038053442</v>
      </c>
      <c r="M985">
        <f t="shared" si="31"/>
        <v>4.3694830926908459</v>
      </c>
    </row>
    <row r="986" spans="1:13" x14ac:dyDescent="0.3">
      <c r="A986" s="1">
        <v>984</v>
      </c>
      <c r="B986">
        <v>1.9657260591179362E-2</v>
      </c>
      <c r="C986">
        <v>21.121719054756522</v>
      </c>
      <c r="D986">
        <v>12.583254221173471</v>
      </c>
      <c r="E986">
        <v>40.943738540670111</v>
      </c>
      <c r="F986">
        <v>42.116683036224707</v>
      </c>
      <c r="G986">
        <v>41.603342561075827</v>
      </c>
      <c r="H986">
        <v>176</v>
      </c>
      <c r="I986">
        <v>218</v>
      </c>
      <c r="J986">
        <v>181.72</v>
      </c>
      <c r="K986">
        <v>97.118217468261719</v>
      </c>
      <c r="L986">
        <f t="shared" si="30"/>
        <v>5.1760961282847804</v>
      </c>
      <c r="M986">
        <f t="shared" si="31"/>
        <v>4.367918268423403</v>
      </c>
    </row>
    <row r="987" spans="1:13" x14ac:dyDescent="0.3">
      <c r="A987" s="1">
        <v>985</v>
      </c>
      <c r="B987">
        <v>2.6392107466277671E-2</v>
      </c>
      <c r="C987">
        <v>22.61556588657324</v>
      </c>
      <c r="D987">
        <v>13.639268665617889</v>
      </c>
      <c r="E987">
        <v>36.856041194395537</v>
      </c>
      <c r="F987">
        <v>39.048743164436701</v>
      </c>
      <c r="G987">
        <v>38.255510271733158</v>
      </c>
      <c r="H987">
        <v>158</v>
      </c>
      <c r="I987">
        <v>204</v>
      </c>
      <c r="J987">
        <v>178.36</v>
      </c>
      <c r="K987">
        <v>97.536020517349243</v>
      </c>
      <c r="L987">
        <f t="shared" si="30"/>
        <v>5.2242398466179365</v>
      </c>
      <c r="M987">
        <f t="shared" si="31"/>
        <v>4.6623348828205149</v>
      </c>
    </row>
    <row r="988" spans="1:13" x14ac:dyDescent="0.3">
      <c r="A988" s="1">
        <v>986</v>
      </c>
      <c r="B988">
        <v>4.5384053070178357E-2</v>
      </c>
      <c r="C988">
        <v>24.15487115363916</v>
      </c>
      <c r="D988">
        <v>15.904504387282239</v>
      </c>
      <c r="E988">
        <v>39.68652499611246</v>
      </c>
      <c r="F988">
        <v>41.2265330447905</v>
      </c>
      <c r="G988">
        <v>40.328430262709631</v>
      </c>
      <c r="H988">
        <v>174</v>
      </c>
      <c r="I988">
        <v>241</v>
      </c>
      <c r="J988">
        <v>198.56</v>
      </c>
      <c r="K988">
        <v>97.963199853897095</v>
      </c>
      <c r="L988">
        <f t="shared" si="30"/>
        <v>5.8457498654608173</v>
      </c>
      <c r="M988">
        <f t="shared" si="31"/>
        <v>4.9235737346216988</v>
      </c>
    </row>
    <row r="989" spans="1:13" x14ac:dyDescent="0.3">
      <c r="A989" s="1">
        <v>987</v>
      </c>
      <c r="B989">
        <v>1.8141036159577059E-2</v>
      </c>
      <c r="C989">
        <v>20.272809465147919</v>
      </c>
      <c r="D989">
        <v>14.02993705830003</v>
      </c>
      <c r="E989">
        <v>39.646324737769937</v>
      </c>
      <c r="F989">
        <v>39.646324737769937</v>
      </c>
      <c r="G989">
        <v>39.646324737769959</v>
      </c>
      <c r="H989">
        <v>173</v>
      </c>
      <c r="I989">
        <v>173</v>
      </c>
      <c r="J989">
        <v>173</v>
      </c>
      <c r="K989">
        <v>98.349645614624023</v>
      </c>
      <c r="L989">
        <f t="shared" si="30"/>
        <v>4.3635822776578275</v>
      </c>
      <c r="M989">
        <f t="shared" si="31"/>
        <v>4.3635822776578248</v>
      </c>
    </row>
    <row r="990" spans="1:13" x14ac:dyDescent="0.3">
      <c r="A990" s="1">
        <v>988</v>
      </c>
      <c r="B990">
        <v>2.1841408855549121E-2</v>
      </c>
      <c r="C990">
        <v>22.705308635897168</v>
      </c>
      <c r="D990">
        <v>11.663311889660591</v>
      </c>
      <c r="E990">
        <v>40.551813052986887</v>
      </c>
      <c r="F990">
        <v>41.423999980625233</v>
      </c>
      <c r="G990">
        <v>40.97858700136225</v>
      </c>
      <c r="H990">
        <v>169</v>
      </c>
      <c r="I990">
        <v>196</v>
      </c>
      <c r="J990">
        <v>185.16</v>
      </c>
      <c r="K990">
        <v>97.53024697303772</v>
      </c>
      <c r="L990">
        <f t="shared" si="30"/>
        <v>4.7315565877673045</v>
      </c>
      <c r="M990">
        <f t="shared" si="31"/>
        <v>4.5184574078614457</v>
      </c>
    </row>
    <row r="991" spans="1:13" x14ac:dyDescent="0.3">
      <c r="A991" s="1">
        <v>989</v>
      </c>
      <c r="B991">
        <v>1.7775030427174342E-2</v>
      </c>
      <c r="C991">
        <v>21.162509619359799</v>
      </c>
      <c r="D991">
        <v>12.096676737579459</v>
      </c>
      <c r="E991">
        <v>40.994864883264768</v>
      </c>
      <c r="F991">
        <v>44.088755653361957</v>
      </c>
      <c r="G991">
        <v>41.984404709022222</v>
      </c>
      <c r="H991">
        <v>173</v>
      </c>
      <c r="I991">
        <v>223</v>
      </c>
      <c r="J991">
        <v>192.64</v>
      </c>
      <c r="K991">
        <v>97.278459072113037</v>
      </c>
      <c r="L991">
        <f t="shared" si="30"/>
        <v>5.0579789947642873</v>
      </c>
      <c r="M991">
        <f t="shared" si="31"/>
        <v>4.5883704040848929</v>
      </c>
    </row>
    <row r="992" spans="1:13" x14ac:dyDescent="0.3">
      <c r="A992" s="1">
        <v>990</v>
      </c>
      <c r="B992">
        <v>2.1624121215213201E-2</v>
      </c>
      <c r="C992">
        <v>21.848110398505689</v>
      </c>
      <c r="D992">
        <v>10.418918182925371</v>
      </c>
      <c r="E992">
        <v>38.801856216455683</v>
      </c>
      <c r="F992">
        <v>39.395774803270868</v>
      </c>
      <c r="G992">
        <v>38.846206643955973</v>
      </c>
      <c r="H992">
        <v>187</v>
      </c>
      <c r="I992">
        <v>217</v>
      </c>
      <c r="J992">
        <v>189.24</v>
      </c>
      <c r="K992">
        <v>98.588020324707031</v>
      </c>
      <c r="L992">
        <f t="shared" si="30"/>
        <v>5.5082049048057655</v>
      </c>
      <c r="M992">
        <f t="shared" si="31"/>
        <v>4.8715181313448426</v>
      </c>
    </row>
    <row r="993" spans="1:13" x14ac:dyDescent="0.3">
      <c r="A993" s="1">
        <v>991</v>
      </c>
      <c r="B993">
        <v>2.2563199999999999E-2</v>
      </c>
      <c r="C993">
        <v>23.044059857532211</v>
      </c>
      <c r="D993">
        <v>11.589378645735961</v>
      </c>
      <c r="E993">
        <v>39.629532561996591</v>
      </c>
      <c r="F993">
        <v>42.389760850085914</v>
      </c>
      <c r="G993">
        <v>40.098076795921642</v>
      </c>
      <c r="H993">
        <v>171</v>
      </c>
      <c r="I993">
        <v>229</v>
      </c>
      <c r="J993">
        <v>186.4</v>
      </c>
      <c r="K993">
        <v>96.579625129699707</v>
      </c>
      <c r="L993">
        <f t="shared" si="30"/>
        <v>5.4022479817678866</v>
      </c>
      <c r="M993">
        <f t="shared" si="31"/>
        <v>4.6486020002574957</v>
      </c>
    </row>
    <row r="994" spans="1:13" x14ac:dyDescent="0.3">
      <c r="A994" s="1">
        <v>992</v>
      </c>
      <c r="B994">
        <v>3.1278840204978051E-2</v>
      </c>
      <c r="C994">
        <v>24.545193699476769</v>
      </c>
      <c r="D994">
        <v>13.337759024611159</v>
      </c>
      <c r="E994">
        <v>35.006363088854627</v>
      </c>
      <c r="F994">
        <v>38.714606677682141</v>
      </c>
      <c r="G994">
        <v>36.307297453276263</v>
      </c>
      <c r="H994">
        <v>153</v>
      </c>
      <c r="I994">
        <v>222</v>
      </c>
      <c r="J994">
        <v>185.64</v>
      </c>
      <c r="K994">
        <v>99.175391912460327</v>
      </c>
      <c r="L994">
        <f t="shared" si="30"/>
        <v>5.7342698028229391</v>
      </c>
      <c r="M994">
        <f t="shared" si="31"/>
        <v>5.1130217069695005</v>
      </c>
    </row>
    <row r="995" spans="1:13" x14ac:dyDescent="0.3">
      <c r="A995" s="1">
        <v>993</v>
      </c>
      <c r="B995">
        <v>2.9710961871027369E-2</v>
      </c>
      <c r="C995">
        <v>23.195960583698589</v>
      </c>
      <c r="D995">
        <v>14.85779516141187</v>
      </c>
      <c r="E995">
        <v>40.994864883264768</v>
      </c>
      <c r="F995">
        <v>42.053574636160043</v>
      </c>
      <c r="G995">
        <v>41.197233441472783</v>
      </c>
      <c r="H995">
        <v>173</v>
      </c>
      <c r="I995">
        <v>202</v>
      </c>
      <c r="J995">
        <v>178.32</v>
      </c>
      <c r="K995">
        <v>97.9470534324646</v>
      </c>
      <c r="L995">
        <f t="shared" si="30"/>
        <v>4.8033966612271994</v>
      </c>
      <c r="M995">
        <f t="shared" si="31"/>
        <v>4.3284459926983176</v>
      </c>
    </row>
    <row r="996" spans="1:13" x14ac:dyDescent="0.3">
      <c r="A996" s="1">
        <v>994</v>
      </c>
      <c r="B996">
        <v>1.9657260591179362E-2</v>
      </c>
      <c r="C996">
        <v>24.705773229473699</v>
      </c>
      <c r="D996">
        <v>11.844061319124039</v>
      </c>
      <c r="E996">
        <v>42.3673730113399</v>
      </c>
      <c r="F996">
        <v>43.606819930577743</v>
      </c>
      <c r="G996">
        <v>43.040221130401633</v>
      </c>
      <c r="H996">
        <v>180</v>
      </c>
      <c r="I996">
        <v>209</v>
      </c>
      <c r="J996">
        <v>187.84</v>
      </c>
      <c r="K996">
        <v>97.08451509475708</v>
      </c>
      <c r="L996">
        <f t="shared" si="30"/>
        <v>4.7928282854087723</v>
      </c>
      <c r="M996">
        <f t="shared" si="31"/>
        <v>4.3642898448613794</v>
      </c>
    </row>
    <row r="997" spans="1:13" x14ac:dyDescent="0.3">
      <c r="A997" s="1">
        <v>995</v>
      </c>
      <c r="B997">
        <v>2.465406682726284E-2</v>
      </c>
      <c r="C997">
        <v>23.34142821108659</v>
      </c>
      <c r="D997">
        <v>12.65281797994246</v>
      </c>
      <c r="E997">
        <v>34.179350570797361</v>
      </c>
      <c r="F997">
        <v>37.791631231858311</v>
      </c>
      <c r="G997">
        <v>35.097285137485997</v>
      </c>
      <c r="H997">
        <v>156</v>
      </c>
      <c r="I997">
        <v>213</v>
      </c>
      <c r="J997">
        <v>178.6</v>
      </c>
      <c r="K997">
        <v>96.706681728363037</v>
      </c>
      <c r="L997">
        <f t="shared" si="30"/>
        <v>5.6361684599748418</v>
      </c>
      <c r="M997">
        <f t="shared" si="31"/>
        <v>5.0887126824873565</v>
      </c>
    </row>
    <row r="998" spans="1:13" x14ac:dyDescent="0.3">
      <c r="A998" s="1">
        <v>996</v>
      </c>
      <c r="B998">
        <v>2.3158119222099319E-2</v>
      </c>
      <c r="C998">
        <v>23.86443111056137</v>
      </c>
      <c r="D998">
        <v>10.53419807357445</v>
      </c>
      <c r="E998">
        <v>39.243189031876547</v>
      </c>
      <c r="F998">
        <v>39.794034798089733</v>
      </c>
      <c r="G998">
        <v>39.265222862525093</v>
      </c>
      <c r="H998">
        <v>187</v>
      </c>
      <c r="I998">
        <v>213</v>
      </c>
      <c r="J998">
        <v>188.04</v>
      </c>
      <c r="K998">
        <v>97.4516921043396</v>
      </c>
      <c r="L998">
        <f t="shared" si="30"/>
        <v>5.3525610328466824</v>
      </c>
      <c r="M998">
        <f t="shared" si="31"/>
        <v>4.788970653709602</v>
      </c>
    </row>
    <row r="999" spans="1:13" x14ac:dyDescent="0.3">
      <c r="A999" s="1">
        <v>997</v>
      </c>
      <c r="B999">
        <v>2.59770121107629E-2</v>
      </c>
      <c r="C999">
        <v>25.08020504459115</v>
      </c>
      <c r="D999">
        <v>14.29979467874457</v>
      </c>
      <c r="E999">
        <v>41.889517927915307</v>
      </c>
      <c r="F999">
        <v>44.602050188582503</v>
      </c>
      <c r="G999">
        <v>42.86725467662577</v>
      </c>
      <c r="H999">
        <v>184</v>
      </c>
      <c r="I999">
        <v>209</v>
      </c>
      <c r="J999">
        <v>187.6</v>
      </c>
      <c r="K999">
        <v>96.139543771743774</v>
      </c>
      <c r="L999">
        <f t="shared" si="30"/>
        <v>4.6858832523689919</v>
      </c>
      <c r="M999">
        <f t="shared" si="31"/>
        <v>4.3763007781856542</v>
      </c>
    </row>
    <row r="1000" spans="1:13" x14ac:dyDescent="0.3">
      <c r="A1000" s="1">
        <v>998</v>
      </c>
      <c r="B1000">
        <v>4.3364953431855841E-2</v>
      </c>
      <c r="C1000">
        <v>25.067254256993309</v>
      </c>
      <c r="D1000">
        <v>15.02198706478598</v>
      </c>
      <c r="E1000">
        <v>38.775690382208843</v>
      </c>
      <c r="F1000">
        <v>40.812389427216822</v>
      </c>
      <c r="G1000">
        <v>39.412112791615463</v>
      </c>
      <c r="H1000">
        <v>167</v>
      </c>
      <c r="I1000">
        <v>233</v>
      </c>
      <c r="J1000">
        <v>184.08</v>
      </c>
      <c r="K1000">
        <v>96.971158266067505</v>
      </c>
      <c r="L1000">
        <f t="shared" si="30"/>
        <v>5.7090506895099304</v>
      </c>
      <c r="M1000">
        <f t="shared" si="31"/>
        <v>4.6706453159030135</v>
      </c>
    </row>
    <row r="1001" spans="1:13" x14ac:dyDescent="0.3">
      <c r="A1001" s="1">
        <v>999</v>
      </c>
      <c r="B1001">
        <v>3.7482038419458519E-2</v>
      </c>
      <c r="C1001">
        <v>20.623263887525219</v>
      </c>
      <c r="D1001">
        <v>10.603969139038689</v>
      </c>
      <c r="E1001">
        <v>41.273143739042148</v>
      </c>
      <c r="F1001">
        <v>43.25438019454247</v>
      </c>
      <c r="G1001">
        <v>41.846594446755446</v>
      </c>
      <c r="H1001">
        <v>184</v>
      </c>
      <c r="I1001">
        <v>214</v>
      </c>
      <c r="J1001">
        <v>195.76</v>
      </c>
      <c r="K1001">
        <v>96.915698766708374</v>
      </c>
      <c r="L1001">
        <f t="shared" si="30"/>
        <v>4.9474758171890532</v>
      </c>
      <c r="M1001">
        <f t="shared" si="31"/>
        <v>4.6780389799480595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Szymon</cp:lastModifiedBy>
  <dcterms:created xsi:type="dcterms:W3CDTF">2021-01-07T00:06:22Z</dcterms:created>
  <dcterms:modified xsi:type="dcterms:W3CDTF">2021-01-07T14:21:34Z</dcterms:modified>
</cp:coreProperties>
</file>