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20916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M2" i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<sst xmlns="http://schemas.openxmlformats.org/spreadsheetml/2006/main" count="12" uniqueCount="12">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</sst>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A984" workbookViewId="0">
      <selection activeCell="L2" sqref="L2:M100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2.3595402422152582E-2</v>
      </c>
      <c r="C2">
        <v>23.436268285263761</v>
      </c>
      <c r="D2">
        <v>13.306650597491879</v>
      </c>
      <c r="E2">
        <v>33.213208035647952</v>
      </c>
      <c r="F2">
        <v>36.771938940926212</v>
      </c>
      <c r="G2">
        <v>33.736662541273752</v>
      </c>
      <c r="H2">
        <v>153</v>
      </c>
      <c r="I2">
        <v>212</v>
      </c>
      <c r="J2">
        <v>173.08</v>
      </c>
      <c r="K2">
        <v>103.09030604362491</v>
      </c>
      <c r="L2">
        <f>$I2/$F2</f>
        <v>5.7652657462685362</v>
      </c>
      <c r="M2">
        <f>$J2/$G2</f>
        <v>5.1303237179508292</v>
      </c>
    </row>
    <row r="3" spans="1:13" x14ac:dyDescent="0.3">
      <c r="A3" s="1">
        <v>1</v>
      </c>
      <c r="B3">
        <v>2.5808265264414942E-2</v>
      </c>
      <c r="C3">
        <v>22.092050347205419</v>
      </c>
      <c r="D3">
        <v>13.296107473415789</v>
      </c>
      <c r="E3">
        <v>33.001521175313172</v>
      </c>
      <c r="F3">
        <v>36.650477247252176</v>
      </c>
      <c r="G3">
        <v>33.880414986946469</v>
      </c>
      <c r="H3">
        <v>147</v>
      </c>
      <c r="I3">
        <v>226</v>
      </c>
      <c r="J3">
        <v>167.94666666666669</v>
      </c>
      <c r="K3">
        <v>102.25436496734621</v>
      </c>
      <c r="L3">
        <f t="shared" ref="L3:L66" si="0">$I3/$F3</f>
        <v>6.1663589937821088</v>
      </c>
      <c r="M3">
        <f t="shared" ref="M3:M66" si="1">$J3/$G3</f>
        <v>4.9570427850831695</v>
      </c>
    </row>
    <row r="4" spans="1:13" x14ac:dyDescent="0.3">
      <c r="A4" s="1">
        <v>2</v>
      </c>
      <c r="B4">
        <v>2.6141339837409749E-2</v>
      </c>
      <c r="C4">
        <v>22.669250538458741</v>
      </c>
      <c r="D4">
        <v>12.09488903671704</v>
      </c>
      <c r="E4">
        <v>34.682929006146203</v>
      </c>
      <c r="F4">
        <v>40.739504920484201</v>
      </c>
      <c r="G4">
        <v>35.358234238575598</v>
      </c>
      <c r="H4">
        <v>156</v>
      </c>
      <c r="I4">
        <v>226</v>
      </c>
      <c r="J4">
        <v>174.73333333333329</v>
      </c>
      <c r="K4">
        <v>101.3261377811432</v>
      </c>
      <c r="L4">
        <f t="shared" si="0"/>
        <v>5.5474410020718024</v>
      </c>
      <c r="M4">
        <f t="shared" si="1"/>
        <v>4.9418003216546484</v>
      </c>
    </row>
    <row r="5" spans="1:13" x14ac:dyDescent="0.3">
      <c r="A5" s="1">
        <v>3</v>
      </c>
      <c r="B5">
        <v>2.0633405281844819E-2</v>
      </c>
      <c r="C5">
        <v>22.915188237232989</v>
      </c>
      <c r="D5">
        <v>12.995635995673069</v>
      </c>
      <c r="E5">
        <v>33.891162998475409</v>
      </c>
      <c r="F5">
        <v>37.484304074547573</v>
      </c>
      <c r="G5">
        <v>34.795666506259202</v>
      </c>
      <c r="H5">
        <v>144</v>
      </c>
      <c r="I5">
        <v>227</v>
      </c>
      <c r="J5">
        <v>163.05333333333331</v>
      </c>
      <c r="K5">
        <v>103.0782127380371</v>
      </c>
      <c r="L5">
        <f t="shared" si="0"/>
        <v>6.0558680654321266</v>
      </c>
      <c r="M5">
        <f t="shared" si="1"/>
        <v>4.6860241433801111</v>
      </c>
    </row>
    <row r="6" spans="1:13" x14ac:dyDescent="0.3">
      <c r="A6" s="1">
        <v>4</v>
      </c>
      <c r="B6">
        <v>1.8141036159577059E-2</v>
      </c>
      <c r="C6">
        <v>22.57066086797867</v>
      </c>
      <c r="D6">
        <v>13.622151627151419</v>
      </c>
      <c r="E6">
        <v>34.154023170229671</v>
      </c>
      <c r="F6">
        <v>36.982651811137018</v>
      </c>
      <c r="G6">
        <v>34.87287525765943</v>
      </c>
      <c r="H6">
        <v>155</v>
      </c>
      <c r="I6">
        <v>213</v>
      </c>
      <c r="J6">
        <v>166.48</v>
      </c>
      <c r="K6">
        <v>103.5429100990295</v>
      </c>
      <c r="L6">
        <f t="shared" si="0"/>
        <v>5.7594571932739775</v>
      </c>
      <c r="M6">
        <f t="shared" si="1"/>
        <v>4.7739109198756005</v>
      </c>
    </row>
    <row r="7" spans="1:13" x14ac:dyDescent="0.3">
      <c r="A7" s="1">
        <v>5</v>
      </c>
      <c r="B7">
        <v>2.0139821944006431E-2</v>
      </c>
      <c r="C7">
        <v>21.93420328111258</v>
      </c>
      <c r="D7">
        <v>13.691520413423531</v>
      </c>
      <c r="E7">
        <v>36.611822139392551</v>
      </c>
      <c r="F7">
        <v>38.314001941706557</v>
      </c>
      <c r="G7">
        <v>37.049864154013093</v>
      </c>
      <c r="H7">
        <v>158</v>
      </c>
      <c r="I7">
        <v>217</v>
      </c>
      <c r="J7">
        <v>172.64</v>
      </c>
      <c r="K7">
        <v>101.6230807304382</v>
      </c>
      <c r="L7">
        <f t="shared" si="0"/>
        <v>5.6637257661091649</v>
      </c>
      <c r="M7">
        <f t="shared" si="1"/>
        <v>4.6596662077450643</v>
      </c>
    </row>
    <row r="8" spans="1:13" x14ac:dyDescent="0.3">
      <c r="A8" s="1">
        <v>6</v>
      </c>
      <c r="B8">
        <v>2.312170289890017E-2</v>
      </c>
      <c r="C8">
        <v>22.445804349783391</v>
      </c>
      <c r="D8">
        <v>12.700364051932731</v>
      </c>
      <c r="E8">
        <v>33.590809561224233</v>
      </c>
      <c r="F8">
        <v>36.260336918572932</v>
      </c>
      <c r="G8">
        <v>34.169437097479957</v>
      </c>
      <c r="H8">
        <v>144</v>
      </c>
      <c r="I8">
        <v>219</v>
      </c>
      <c r="J8">
        <v>161.38666666666671</v>
      </c>
      <c r="K8">
        <v>101.3491683006287</v>
      </c>
      <c r="L8">
        <f t="shared" si="0"/>
        <v>6.0396570636337872</v>
      </c>
      <c r="M8">
        <f t="shared" si="1"/>
        <v>4.7231292165058578</v>
      </c>
    </row>
    <row r="9" spans="1:13" x14ac:dyDescent="0.3">
      <c r="A9" s="1">
        <v>7</v>
      </c>
      <c r="B9">
        <v>2.2420442593635799E-2</v>
      </c>
      <c r="C9">
        <v>23.767604315477222</v>
      </c>
      <c r="D9">
        <v>12.81551430520109</v>
      </c>
      <c r="E9">
        <v>35.04899015391895</v>
      </c>
      <c r="F9">
        <v>36.841549614358037</v>
      </c>
      <c r="G9">
        <v>35.40106921019887</v>
      </c>
      <c r="H9">
        <v>148</v>
      </c>
      <c r="I9">
        <v>187</v>
      </c>
      <c r="J9">
        <v>162.06666666666669</v>
      </c>
      <c r="K9">
        <v>102.4640824794769</v>
      </c>
      <c r="L9">
        <f t="shared" si="0"/>
        <v>5.0757908382638064</v>
      </c>
      <c r="M9">
        <f t="shared" si="1"/>
        <v>4.5780161526866001</v>
      </c>
    </row>
    <row r="10" spans="1:13" x14ac:dyDescent="0.3">
      <c r="A10" s="1">
        <v>8</v>
      </c>
      <c r="B10">
        <v>2.0324648358260679E-2</v>
      </c>
      <c r="C10">
        <v>24.117449452550609</v>
      </c>
      <c r="D10">
        <v>11.225294050369399</v>
      </c>
      <c r="E10">
        <v>35.203829080553767</v>
      </c>
      <c r="F10">
        <v>39.795096024680447</v>
      </c>
      <c r="G10">
        <v>36.263181458116669</v>
      </c>
      <c r="H10">
        <v>150</v>
      </c>
      <c r="I10">
        <v>215</v>
      </c>
      <c r="J10">
        <v>163.4</v>
      </c>
      <c r="K10">
        <v>102.8760063648224</v>
      </c>
      <c r="L10">
        <f t="shared" si="0"/>
        <v>5.4026757434297821</v>
      </c>
      <c r="M10">
        <f t="shared" si="1"/>
        <v>4.5059477252078421</v>
      </c>
    </row>
    <row r="11" spans="1:13" x14ac:dyDescent="0.3">
      <c r="A11" s="1">
        <v>9</v>
      </c>
      <c r="B11">
        <v>1.821793252652993E-2</v>
      </c>
      <c r="C11">
        <v>22.949640704033381</v>
      </c>
      <c r="D11">
        <v>14.05999073248954</v>
      </c>
      <c r="E11">
        <v>36.551537095990497</v>
      </c>
      <c r="F11">
        <v>41.212081140718062</v>
      </c>
      <c r="G11">
        <v>37.546766000570301</v>
      </c>
      <c r="H11">
        <v>159</v>
      </c>
      <c r="I11">
        <v>239</v>
      </c>
      <c r="J11">
        <v>180.61333333333329</v>
      </c>
      <c r="K11">
        <v>102.07326722145081</v>
      </c>
      <c r="L11">
        <f t="shared" si="0"/>
        <v>5.7992703446336016</v>
      </c>
      <c r="M11">
        <f t="shared" si="1"/>
        <v>4.8103565918457516</v>
      </c>
    </row>
    <row r="12" spans="1:13" x14ac:dyDescent="0.3">
      <c r="A12" s="1">
        <v>10</v>
      </c>
      <c r="B12">
        <v>2.5413201226995152E-2</v>
      </c>
      <c r="C12">
        <v>23.540988891297172</v>
      </c>
      <c r="D12">
        <v>12.74969086552619</v>
      </c>
      <c r="E12">
        <v>33.263236654045429</v>
      </c>
      <c r="F12">
        <v>36.136409117265913</v>
      </c>
      <c r="G12">
        <v>34.172788402355742</v>
      </c>
      <c r="H12">
        <v>143</v>
      </c>
      <c r="I12">
        <v>258</v>
      </c>
      <c r="J12">
        <v>180.98666666666671</v>
      </c>
      <c r="K12">
        <v>100.471118927002</v>
      </c>
      <c r="L12">
        <f t="shared" si="0"/>
        <v>7.1396136556558982</v>
      </c>
      <c r="M12">
        <f t="shared" si="1"/>
        <v>5.2962217930741105</v>
      </c>
    </row>
    <row r="13" spans="1:13" x14ac:dyDescent="0.3">
      <c r="A13" s="1">
        <v>11</v>
      </c>
      <c r="B13">
        <v>1.7889877197886341E-2</v>
      </c>
      <c r="C13">
        <v>22.398893431614241</v>
      </c>
      <c r="D13">
        <v>12.426496470871641</v>
      </c>
      <c r="E13">
        <v>34.503491406945493</v>
      </c>
      <c r="F13">
        <v>41.38107743603819</v>
      </c>
      <c r="G13">
        <v>36.05375990713484</v>
      </c>
      <c r="H13">
        <v>158</v>
      </c>
      <c r="I13">
        <v>290</v>
      </c>
      <c r="J13">
        <v>179.54666666666671</v>
      </c>
      <c r="K13">
        <v>101.0478599071503</v>
      </c>
      <c r="L13">
        <f t="shared" si="0"/>
        <v>7.0080340573114981</v>
      </c>
      <c r="M13">
        <f t="shared" si="1"/>
        <v>4.9799706640620141</v>
      </c>
    </row>
    <row r="14" spans="1:13" x14ac:dyDescent="0.3">
      <c r="A14" s="1">
        <v>12</v>
      </c>
      <c r="B14">
        <v>2.0139821944006431E-2</v>
      </c>
      <c r="C14">
        <v>24.722844139926039</v>
      </c>
      <c r="D14">
        <v>11.760710704792951</v>
      </c>
      <c r="E14">
        <v>32.64646927702762</v>
      </c>
      <c r="F14">
        <v>34.991273522887987</v>
      </c>
      <c r="G14">
        <v>33.38405099254301</v>
      </c>
      <c r="H14">
        <v>139</v>
      </c>
      <c r="I14">
        <v>232</v>
      </c>
      <c r="J14">
        <v>169.72</v>
      </c>
      <c r="K14">
        <v>102.8454151153564</v>
      </c>
      <c r="L14">
        <f t="shared" si="0"/>
        <v>6.6302245286456207</v>
      </c>
      <c r="M14">
        <f t="shared" si="1"/>
        <v>5.0838647484066666</v>
      </c>
    </row>
    <row r="15" spans="1:13" x14ac:dyDescent="0.3">
      <c r="A15" s="1">
        <v>13</v>
      </c>
      <c r="B15">
        <v>2.8333059043093019E-2</v>
      </c>
      <c r="C15">
        <v>24.247446494550719</v>
      </c>
      <c r="D15">
        <v>14.098600600336001</v>
      </c>
      <c r="E15">
        <v>38.054508344212138</v>
      </c>
      <c r="F15">
        <v>43.054752558285713</v>
      </c>
      <c r="G15">
        <v>38.883987269721253</v>
      </c>
      <c r="H15">
        <v>161</v>
      </c>
      <c r="I15">
        <v>226</v>
      </c>
      <c r="J15">
        <v>179.2</v>
      </c>
      <c r="K15">
        <v>101.6573657989502</v>
      </c>
      <c r="L15">
        <f t="shared" si="0"/>
        <v>5.24913015570234</v>
      </c>
      <c r="M15">
        <f t="shared" si="1"/>
        <v>4.608580873071678</v>
      </c>
    </row>
    <row r="16" spans="1:13" x14ac:dyDescent="0.3">
      <c r="A16" s="1">
        <v>14</v>
      </c>
      <c r="B16">
        <v>2.716E-2</v>
      </c>
      <c r="C16">
        <v>22.07812469666283</v>
      </c>
      <c r="D16">
        <v>12.8564402695221</v>
      </c>
      <c r="E16">
        <v>33.932726157023957</v>
      </c>
      <c r="F16">
        <v>39.939883412954607</v>
      </c>
      <c r="G16">
        <v>35.06985358703384</v>
      </c>
      <c r="H16">
        <v>146</v>
      </c>
      <c r="I16">
        <v>216</v>
      </c>
      <c r="J16">
        <v>177.94666666666669</v>
      </c>
      <c r="K16">
        <v>101.76775598526</v>
      </c>
      <c r="L16">
        <f t="shared" si="0"/>
        <v>5.4081279548737946</v>
      </c>
      <c r="M16">
        <f t="shared" si="1"/>
        <v>5.0740635750032848</v>
      </c>
    </row>
    <row r="17" spans="1:13" x14ac:dyDescent="0.3">
      <c r="A17" s="1">
        <v>15</v>
      </c>
      <c r="B17">
        <v>1.8436967869812009E-2</v>
      </c>
      <c r="C17">
        <v>24.909338721269691</v>
      </c>
      <c r="D17">
        <v>13.30861661140702</v>
      </c>
      <c r="E17">
        <v>33.190152032902773</v>
      </c>
      <c r="F17">
        <v>35.302397400852257</v>
      </c>
      <c r="G17">
        <v>33.986154906292612</v>
      </c>
      <c r="H17">
        <v>160</v>
      </c>
      <c r="I17">
        <v>244</v>
      </c>
      <c r="J17">
        <v>175.16</v>
      </c>
      <c r="K17">
        <v>102.2204217910767</v>
      </c>
      <c r="L17">
        <f t="shared" si="0"/>
        <v>6.9117118939380999</v>
      </c>
      <c r="M17">
        <f t="shared" si="1"/>
        <v>5.1538634035816964</v>
      </c>
    </row>
    <row r="18" spans="1:13" x14ac:dyDescent="0.3">
      <c r="A18" s="1">
        <v>16</v>
      </c>
      <c r="B18">
        <v>2.2074511843713389E-2</v>
      </c>
      <c r="C18">
        <v>25.832156735122801</v>
      </c>
      <c r="D18">
        <v>12.972042782784049</v>
      </c>
      <c r="E18">
        <v>35.062288904794883</v>
      </c>
      <c r="F18">
        <v>39.762278202673428</v>
      </c>
      <c r="G18">
        <v>36.261689476616809</v>
      </c>
      <c r="H18">
        <v>156</v>
      </c>
      <c r="I18">
        <v>242</v>
      </c>
      <c r="J18">
        <v>179.5866666666667</v>
      </c>
      <c r="K18">
        <v>102.7988631725311</v>
      </c>
      <c r="L18">
        <f t="shared" si="0"/>
        <v>6.0861703840633821</v>
      </c>
      <c r="M18">
        <f t="shared" si="1"/>
        <v>4.9525179123954599</v>
      </c>
    </row>
    <row r="19" spans="1:13" x14ac:dyDescent="0.3">
      <c r="A19" s="1">
        <v>17</v>
      </c>
      <c r="B19">
        <v>2.3005393512494261E-2</v>
      </c>
      <c r="C19">
        <v>25.249577528489681</v>
      </c>
      <c r="D19">
        <v>10.945653268142751</v>
      </c>
      <c r="E19">
        <v>31.620039099118991</v>
      </c>
      <c r="F19">
        <v>34.567554783919093</v>
      </c>
      <c r="G19">
        <v>32.449203614940608</v>
      </c>
      <c r="H19">
        <v>139</v>
      </c>
      <c r="I19">
        <v>201</v>
      </c>
      <c r="J19">
        <v>157.5733333333333</v>
      </c>
      <c r="K19">
        <v>101.2276270389557</v>
      </c>
      <c r="L19">
        <f t="shared" si="0"/>
        <v>5.8147011339519352</v>
      </c>
      <c r="M19">
        <f t="shared" si="1"/>
        <v>4.8560000178488725</v>
      </c>
    </row>
    <row r="20" spans="1:13" x14ac:dyDescent="0.3">
      <c r="A20" s="1">
        <v>18</v>
      </c>
      <c r="B20">
        <v>2.121848393490601E-2</v>
      </c>
      <c r="C20">
        <v>22.689719279672179</v>
      </c>
      <c r="D20">
        <v>12.48774341078923</v>
      </c>
      <c r="E20">
        <v>32.471255155087427</v>
      </c>
      <c r="F20">
        <v>36.282682476035042</v>
      </c>
      <c r="G20">
        <v>33.349126596814322</v>
      </c>
      <c r="H20">
        <v>135</v>
      </c>
      <c r="I20">
        <v>219</v>
      </c>
      <c r="J20">
        <v>159.8533333333333</v>
      </c>
      <c r="K20">
        <v>101.27708435058589</v>
      </c>
      <c r="L20">
        <f t="shared" si="0"/>
        <v>6.0359373964328844</v>
      </c>
      <c r="M20">
        <f t="shared" si="1"/>
        <v>4.7933289307973448</v>
      </c>
    </row>
    <row r="21" spans="1:13" x14ac:dyDescent="0.3">
      <c r="A21" s="1">
        <v>19</v>
      </c>
      <c r="B21">
        <v>1.98576E-2</v>
      </c>
      <c r="C21">
        <v>26.132640000011289</v>
      </c>
      <c r="D21">
        <v>14.421562494398779</v>
      </c>
      <c r="E21">
        <v>34.853071097246847</v>
      </c>
      <c r="F21">
        <v>39.019273767419683</v>
      </c>
      <c r="G21">
        <v>36.235493580196149</v>
      </c>
      <c r="H21">
        <v>149</v>
      </c>
      <c r="I21">
        <v>209</v>
      </c>
      <c r="J21">
        <v>172.0266666666667</v>
      </c>
      <c r="K21">
        <v>101.7047603130341</v>
      </c>
      <c r="L21">
        <f t="shared" si="0"/>
        <v>5.356327266513885</v>
      </c>
      <c r="M21">
        <f t="shared" si="1"/>
        <v>4.7474630443749426</v>
      </c>
    </row>
    <row r="22" spans="1:13" x14ac:dyDescent="0.3">
      <c r="A22" s="1">
        <v>20</v>
      </c>
      <c r="B22">
        <v>1.7855909255651711E-2</v>
      </c>
      <c r="C22">
        <v>20.985823679802621</v>
      </c>
      <c r="D22">
        <v>11.9767074473723</v>
      </c>
      <c r="E22">
        <v>32.981733631147428</v>
      </c>
      <c r="F22">
        <v>37.214976002803297</v>
      </c>
      <c r="G22">
        <v>34.133856903644691</v>
      </c>
      <c r="H22">
        <v>139</v>
      </c>
      <c r="I22">
        <v>231</v>
      </c>
      <c r="J22">
        <v>170.96</v>
      </c>
      <c r="K22">
        <v>102.3624293804169</v>
      </c>
      <c r="L22">
        <f t="shared" si="0"/>
        <v>6.2071785289502657</v>
      </c>
      <c r="M22">
        <f t="shared" si="1"/>
        <v>5.0085169244892898</v>
      </c>
    </row>
    <row r="23" spans="1:13" x14ac:dyDescent="0.3">
      <c r="A23" s="1">
        <v>21</v>
      </c>
      <c r="B23">
        <v>2.35932068808812E-2</v>
      </c>
      <c r="C23">
        <v>25.25648536769938</v>
      </c>
      <c r="D23">
        <v>12.758889755164869</v>
      </c>
      <c r="E23">
        <v>34.291314803429913</v>
      </c>
      <c r="F23">
        <v>38.418348002386168</v>
      </c>
      <c r="G23">
        <v>34.896710821448693</v>
      </c>
      <c r="H23">
        <v>143</v>
      </c>
      <c r="I23">
        <v>265</v>
      </c>
      <c r="J23">
        <v>156.80000000000001</v>
      </c>
      <c r="K23">
        <v>101.5914750099182</v>
      </c>
      <c r="L23">
        <f t="shared" si="0"/>
        <v>6.8977458370552744</v>
      </c>
      <c r="M23">
        <f t="shared" si="1"/>
        <v>4.4932601471318456</v>
      </c>
    </row>
    <row r="24" spans="1:13" x14ac:dyDescent="0.3">
      <c r="A24" s="1">
        <v>22</v>
      </c>
      <c r="B24">
        <v>2.031965185382776E-2</v>
      </c>
      <c r="C24">
        <v>22.55973569270661</v>
      </c>
      <c r="D24">
        <v>13.273800790968711</v>
      </c>
      <c r="E24">
        <v>33.848609865698442</v>
      </c>
      <c r="F24">
        <v>37.541753054031517</v>
      </c>
      <c r="G24">
        <v>35.025183948358439</v>
      </c>
      <c r="H24">
        <v>147</v>
      </c>
      <c r="I24">
        <v>232</v>
      </c>
      <c r="J24">
        <v>166.65333333333331</v>
      </c>
      <c r="K24">
        <v>100.83695650100709</v>
      </c>
      <c r="L24">
        <f t="shared" si="0"/>
        <v>6.1797860016312178</v>
      </c>
      <c r="M24">
        <f t="shared" si="1"/>
        <v>4.7581001595608754</v>
      </c>
    </row>
    <row r="25" spans="1:13" x14ac:dyDescent="0.3">
      <c r="A25" s="1">
        <v>23</v>
      </c>
      <c r="B25">
        <v>2.4736979620116919E-2</v>
      </c>
      <c r="C25">
        <v>26.52598556764946</v>
      </c>
      <c r="D25">
        <v>13.12130670099036</v>
      </c>
      <c r="E25">
        <v>33.179910080188868</v>
      </c>
      <c r="F25">
        <v>34.977399151004199</v>
      </c>
      <c r="G25">
        <v>33.428873998116607</v>
      </c>
      <c r="H25">
        <v>138</v>
      </c>
      <c r="I25">
        <v>211</v>
      </c>
      <c r="J25">
        <v>145.90666666666669</v>
      </c>
      <c r="K25">
        <v>103.4957478046417</v>
      </c>
      <c r="L25">
        <f t="shared" si="0"/>
        <v>6.0324668249080551</v>
      </c>
      <c r="M25">
        <f t="shared" si="1"/>
        <v>4.3646898389364575</v>
      </c>
    </row>
    <row r="26" spans="1:13" x14ac:dyDescent="0.3">
      <c r="A26" s="1">
        <v>24</v>
      </c>
      <c r="B26">
        <v>1.8436967869812009E-2</v>
      </c>
      <c r="C26">
        <v>23.415089774270619</v>
      </c>
      <c r="D26">
        <v>12.585002648272789</v>
      </c>
      <c r="E26">
        <v>35.616659297238407</v>
      </c>
      <c r="F26">
        <v>40.871306255831833</v>
      </c>
      <c r="G26">
        <v>38.148040518981077</v>
      </c>
      <c r="H26">
        <v>151</v>
      </c>
      <c r="I26">
        <v>258</v>
      </c>
      <c r="J26">
        <v>180.73333333333329</v>
      </c>
      <c r="K26">
        <v>102.9437844753265</v>
      </c>
      <c r="L26">
        <f t="shared" si="0"/>
        <v>6.3124970458507565</v>
      </c>
      <c r="M26">
        <f t="shared" si="1"/>
        <v>4.7376832695615638</v>
      </c>
    </row>
    <row r="27" spans="1:13" x14ac:dyDescent="0.3">
      <c r="A27" s="1">
        <v>25</v>
      </c>
      <c r="B27">
        <v>1.8339942362446411E-2</v>
      </c>
      <c r="C27">
        <v>25.625449219102421</v>
      </c>
      <c r="D27">
        <v>13.399430449914711</v>
      </c>
      <c r="E27">
        <v>35.58984502404661</v>
      </c>
      <c r="F27">
        <v>37.676818461145452</v>
      </c>
      <c r="G27">
        <v>35.83908917417174</v>
      </c>
      <c r="H27">
        <v>151</v>
      </c>
      <c r="I27">
        <v>221</v>
      </c>
      <c r="J27">
        <v>155.8533333333333</v>
      </c>
      <c r="K27">
        <v>101.8688449859619</v>
      </c>
      <c r="L27">
        <f t="shared" si="0"/>
        <v>5.8656757397896584</v>
      </c>
      <c r="M27">
        <f t="shared" si="1"/>
        <v>4.3486968258571865</v>
      </c>
    </row>
    <row r="28" spans="1:13" x14ac:dyDescent="0.3">
      <c r="A28" s="1">
        <v>26</v>
      </c>
      <c r="B28">
        <v>2.8005393512494259E-2</v>
      </c>
      <c r="C28">
        <v>26.942884089465679</v>
      </c>
      <c r="D28">
        <v>11.408126804990181</v>
      </c>
      <c r="E28">
        <v>33.680634459322782</v>
      </c>
      <c r="F28">
        <v>36.606653773067187</v>
      </c>
      <c r="G28">
        <v>34.450995712728698</v>
      </c>
      <c r="H28">
        <v>144</v>
      </c>
      <c r="I28">
        <v>219</v>
      </c>
      <c r="J28">
        <v>168.10666666666671</v>
      </c>
      <c r="K28">
        <v>101.8386213779449</v>
      </c>
      <c r="L28">
        <f t="shared" si="0"/>
        <v>5.982518952910306</v>
      </c>
      <c r="M28">
        <f t="shared" si="1"/>
        <v>4.8795880406021448</v>
      </c>
    </row>
    <row r="29" spans="1:13" x14ac:dyDescent="0.3">
      <c r="A29" s="1">
        <v>27</v>
      </c>
      <c r="B29">
        <v>1.8436967869812009E-2</v>
      </c>
      <c r="C29">
        <v>21.932329517854171</v>
      </c>
      <c r="D29">
        <v>12.33189145545704</v>
      </c>
      <c r="E29">
        <v>32.341105712901673</v>
      </c>
      <c r="F29">
        <v>35.93789343507418</v>
      </c>
      <c r="G29">
        <v>33.409158434244731</v>
      </c>
      <c r="H29">
        <v>150</v>
      </c>
      <c r="I29">
        <v>239</v>
      </c>
      <c r="J29">
        <v>164.70666666666671</v>
      </c>
      <c r="K29">
        <v>100.6544981002808</v>
      </c>
      <c r="L29">
        <f t="shared" si="0"/>
        <v>6.6503619760512729</v>
      </c>
      <c r="M29">
        <f t="shared" si="1"/>
        <v>4.9299855005578559</v>
      </c>
    </row>
    <row r="30" spans="1:13" x14ac:dyDescent="0.3">
      <c r="A30" s="1">
        <v>28</v>
      </c>
      <c r="B30">
        <v>1.8339942362446411E-2</v>
      </c>
      <c r="C30">
        <v>24.540359154050481</v>
      </c>
      <c r="D30">
        <v>13.37253606219493</v>
      </c>
      <c r="E30">
        <v>35.051980984324942</v>
      </c>
      <c r="F30">
        <v>38.851504394901347</v>
      </c>
      <c r="G30">
        <v>36.548906085344917</v>
      </c>
      <c r="H30">
        <v>155</v>
      </c>
      <c r="I30">
        <v>222</v>
      </c>
      <c r="J30">
        <v>175.84</v>
      </c>
      <c r="K30">
        <v>101.8669104576111</v>
      </c>
      <c r="L30">
        <f t="shared" si="0"/>
        <v>5.7140644476339517</v>
      </c>
      <c r="M30">
        <f t="shared" si="1"/>
        <v>4.8110879047760857</v>
      </c>
    </row>
    <row r="31" spans="1:13" x14ac:dyDescent="0.3">
      <c r="A31" s="1">
        <v>29</v>
      </c>
      <c r="B31">
        <v>1.7855909255651711E-2</v>
      </c>
      <c r="C31">
        <v>21.222009013504131</v>
      </c>
      <c r="D31">
        <v>12.27000404645409</v>
      </c>
      <c r="E31">
        <v>32.639964550052603</v>
      </c>
      <c r="F31">
        <v>37.537240692346401</v>
      </c>
      <c r="G31">
        <v>33.585054084703621</v>
      </c>
      <c r="H31">
        <v>145</v>
      </c>
      <c r="I31">
        <v>220</v>
      </c>
      <c r="J31">
        <v>167.72</v>
      </c>
      <c r="K31">
        <v>101.848792552948</v>
      </c>
      <c r="L31">
        <f t="shared" si="0"/>
        <v>5.8608463473144035</v>
      </c>
      <c r="M31">
        <f t="shared" si="1"/>
        <v>4.9938880424905552</v>
      </c>
    </row>
    <row r="32" spans="1:13" x14ac:dyDescent="0.3">
      <c r="A32" s="1">
        <v>30</v>
      </c>
      <c r="B32">
        <v>1.9657260591179362E-2</v>
      </c>
      <c r="C32">
        <v>26.49263793299906</v>
      </c>
      <c r="D32">
        <v>11.92945746622115</v>
      </c>
      <c r="E32">
        <v>34.351666741496423</v>
      </c>
      <c r="F32">
        <v>38.456793363635668</v>
      </c>
      <c r="G32">
        <v>35.74442024902423</v>
      </c>
      <c r="H32">
        <v>151</v>
      </c>
      <c r="I32">
        <v>227</v>
      </c>
      <c r="J32">
        <v>176.4666666666667</v>
      </c>
      <c r="K32">
        <v>101.90633058547969</v>
      </c>
      <c r="L32">
        <f t="shared" si="0"/>
        <v>5.9027282346075367</v>
      </c>
      <c r="M32">
        <f t="shared" si="1"/>
        <v>4.9369010725942317</v>
      </c>
    </row>
    <row r="33" spans="1:13" x14ac:dyDescent="0.3">
      <c r="A33" s="1">
        <v>31</v>
      </c>
      <c r="B33">
        <v>1.8775030427174339E-2</v>
      </c>
      <c r="C33">
        <v>24.629509818818381</v>
      </c>
      <c r="D33">
        <v>13.235578640624579</v>
      </c>
      <c r="E33">
        <v>34.115410730556619</v>
      </c>
      <c r="F33">
        <v>37.443777972211571</v>
      </c>
      <c r="G33">
        <v>35.016983779635929</v>
      </c>
      <c r="H33">
        <v>147</v>
      </c>
      <c r="I33">
        <v>211</v>
      </c>
      <c r="J33">
        <v>164.29333333333329</v>
      </c>
      <c r="K33">
        <v>102.1507461071014</v>
      </c>
      <c r="L33">
        <f t="shared" si="0"/>
        <v>5.6351151359937823</v>
      </c>
      <c r="M33">
        <f t="shared" si="1"/>
        <v>4.6918185291811971</v>
      </c>
    </row>
    <row r="34" spans="1:13" x14ac:dyDescent="0.3">
      <c r="A34" s="1">
        <v>32</v>
      </c>
      <c r="B34">
        <v>2.4524824243042639E-2</v>
      </c>
      <c r="C34">
        <v>20.93648134728306</v>
      </c>
      <c r="D34">
        <v>12.28511562834621</v>
      </c>
      <c r="E34">
        <v>34.687812395378458</v>
      </c>
      <c r="F34">
        <v>37.048804808562849</v>
      </c>
      <c r="G34">
        <v>35.698089106490507</v>
      </c>
      <c r="H34">
        <v>147</v>
      </c>
      <c r="I34">
        <v>201</v>
      </c>
      <c r="J34">
        <v>162.38666666666671</v>
      </c>
      <c r="K34">
        <v>102.0960142612457</v>
      </c>
      <c r="L34">
        <f t="shared" si="0"/>
        <v>5.4252762278999125</v>
      </c>
      <c r="M34">
        <f t="shared" si="1"/>
        <v>4.548889610932763</v>
      </c>
    </row>
    <row r="35" spans="1:13" x14ac:dyDescent="0.3">
      <c r="A35" s="1">
        <v>33</v>
      </c>
      <c r="B35">
        <v>1.98576E-2</v>
      </c>
      <c r="C35">
        <v>25.1987573906903</v>
      </c>
      <c r="D35">
        <v>13.44264564749122</v>
      </c>
      <c r="E35">
        <v>33.586214113712771</v>
      </c>
      <c r="F35">
        <v>37.68243385017071</v>
      </c>
      <c r="G35">
        <v>34.175974671728177</v>
      </c>
      <c r="H35">
        <v>141</v>
      </c>
      <c r="I35">
        <v>222</v>
      </c>
      <c r="J35">
        <v>158.24</v>
      </c>
      <c r="K35">
        <v>102.59575080871581</v>
      </c>
      <c r="L35">
        <f t="shared" si="0"/>
        <v>5.8913392081492182</v>
      </c>
      <c r="M35">
        <f t="shared" si="1"/>
        <v>4.6301532442000219</v>
      </c>
    </row>
    <row r="36" spans="1:13" x14ac:dyDescent="0.3">
      <c r="A36" s="1">
        <v>34</v>
      </c>
      <c r="B36">
        <v>1.8556763636821742E-2</v>
      </c>
      <c r="C36">
        <v>26.83104810919377</v>
      </c>
      <c r="D36">
        <v>12.65049629135096</v>
      </c>
      <c r="E36">
        <v>34.781765825168961</v>
      </c>
      <c r="F36">
        <v>37.628461816967388</v>
      </c>
      <c r="G36">
        <v>36.043715184348322</v>
      </c>
      <c r="H36">
        <v>148</v>
      </c>
      <c r="I36">
        <v>259</v>
      </c>
      <c r="J36">
        <v>168.34666666666669</v>
      </c>
      <c r="K36">
        <v>102.97204971313479</v>
      </c>
      <c r="L36">
        <f t="shared" si="0"/>
        <v>6.8830876281850033</v>
      </c>
      <c r="M36">
        <f t="shared" si="1"/>
        <v>4.6706247068495816</v>
      </c>
    </row>
    <row r="37" spans="1:13" x14ac:dyDescent="0.3">
      <c r="A37" s="1">
        <v>35</v>
      </c>
      <c r="B37">
        <v>2.0139821944006431E-2</v>
      </c>
      <c r="C37">
        <v>22.16971495288319</v>
      </c>
      <c r="D37">
        <v>12.59461140126305</v>
      </c>
      <c r="E37">
        <v>34.25246297705764</v>
      </c>
      <c r="F37">
        <v>36.689399649025987</v>
      </c>
      <c r="G37">
        <v>34.905164040810547</v>
      </c>
      <c r="H37">
        <v>150</v>
      </c>
      <c r="I37">
        <v>197</v>
      </c>
      <c r="J37">
        <v>161.34666666666669</v>
      </c>
      <c r="K37">
        <v>101.9756293296814</v>
      </c>
      <c r="L37">
        <f t="shared" si="0"/>
        <v>5.3693982971790017</v>
      </c>
      <c r="M37">
        <f t="shared" si="1"/>
        <v>4.6224296920084029</v>
      </c>
    </row>
    <row r="38" spans="1:13" x14ac:dyDescent="0.3">
      <c r="A38" s="1">
        <v>36</v>
      </c>
      <c r="B38">
        <v>1.9836775739781012E-2</v>
      </c>
      <c r="C38">
        <v>24.461483258913709</v>
      </c>
      <c r="D38">
        <v>13.1488715679537</v>
      </c>
      <c r="E38">
        <v>35.35791791528532</v>
      </c>
      <c r="F38">
        <v>39.275397644661872</v>
      </c>
      <c r="G38">
        <v>36.454488580445059</v>
      </c>
      <c r="H38">
        <v>159</v>
      </c>
      <c r="I38">
        <v>220</v>
      </c>
      <c r="J38">
        <v>175.6933333333333</v>
      </c>
      <c r="K38">
        <v>102.98051381111151</v>
      </c>
      <c r="L38">
        <f t="shared" si="0"/>
        <v>5.6014709765746034</v>
      </c>
      <c r="M38">
        <f t="shared" si="1"/>
        <v>4.8195253911085958</v>
      </c>
    </row>
    <row r="39" spans="1:13" x14ac:dyDescent="0.3">
      <c r="A39" s="1">
        <v>37</v>
      </c>
      <c r="B39">
        <v>2.4687878054447679E-2</v>
      </c>
      <c r="C39">
        <v>23.76629514895442</v>
      </c>
      <c r="D39">
        <v>12.94130411045918</v>
      </c>
      <c r="E39">
        <v>33.799937734146212</v>
      </c>
      <c r="F39">
        <v>36.278393823062501</v>
      </c>
      <c r="G39">
        <v>34.499473721285398</v>
      </c>
      <c r="H39">
        <v>150</v>
      </c>
      <c r="I39">
        <v>209</v>
      </c>
      <c r="J39">
        <v>169.05333333333331</v>
      </c>
      <c r="K39">
        <v>102.6251366138458</v>
      </c>
      <c r="L39">
        <f t="shared" si="0"/>
        <v>5.7610047737873344</v>
      </c>
      <c r="M39">
        <f t="shared" si="1"/>
        <v>4.900171367803539</v>
      </c>
    </row>
    <row r="40" spans="1:13" x14ac:dyDescent="0.3">
      <c r="A40" s="1">
        <v>38</v>
      </c>
      <c r="B40">
        <v>2.0633405281844819E-2</v>
      </c>
      <c r="C40">
        <v>23.72298807946774</v>
      </c>
      <c r="D40">
        <v>12.97512919886943</v>
      </c>
      <c r="E40">
        <v>36.291328489058174</v>
      </c>
      <c r="F40">
        <v>38.592412539319582</v>
      </c>
      <c r="G40">
        <v>36.709182996751807</v>
      </c>
      <c r="H40">
        <v>154</v>
      </c>
      <c r="I40">
        <v>187</v>
      </c>
      <c r="J40">
        <v>156.7466666666667</v>
      </c>
      <c r="K40">
        <v>103.208473443985</v>
      </c>
      <c r="L40">
        <f t="shared" si="0"/>
        <v>4.8455120500558628</v>
      </c>
      <c r="M40">
        <f t="shared" si="1"/>
        <v>4.2699579198081405</v>
      </c>
    </row>
    <row r="41" spans="1:13" x14ac:dyDescent="0.3">
      <c r="A41" s="1">
        <v>39</v>
      </c>
      <c r="B41">
        <v>2.3212726832668611E-2</v>
      </c>
      <c r="C41">
        <v>23.819638829997981</v>
      </c>
      <c r="D41">
        <v>13.0615670235756</v>
      </c>
      <c r="E41">
        <v>34.486667533576487</v>
      </c>
      <c r="F41">
        <v>39.568870439957102</v>
      </c>
      <c r="G41">
        <v>35.60405178061054</v>
      </c>
      <c r="H41">
        <v>153</v>
      </c>
      <c r="I41">
        <v>310</v>
      </c>
      <c r="J41">
        <v>182.93333333333331</v>
      </c>
      <c r="K41">
        <v>102.3806810379028</v>
      </c>
      <c r="L41">
        <f t="shared" si="0"/>
        <v>7.8344414827408979</v>
      </c>
      <c r="M41">
        <f t="shared" si="1"/>
        <v>5.1379920032853175</v>
      </c>
    </row>
    <row r="42" spans="1:13" x14ac:dyDescent="0.3">
      <c r="A42" s="1">
        <v>40</v>
      </c>
      <c r="B42">
        <v>2.5413201226995152E-2</v>
      </c>
      <c r="C42">
        <v>21.6639120970347</v>
      </c>
      <c r="D42">
        <v>11.787363414484959</v>
      </c>
      <c r="E42">
        <v>34.307026547876127</v>
      </c>
      <c r="F42">
        <v>37.261045692012857</v>
      </c>
      <c r="G42">
        <v>35.533142440817478</v>
      </c>
      <c r="H42">
        <v>148</v>
      </c>
      <c r="I42">
        <v>236</v>
      </c>
      <c r="J42">
        <v>175.6933333333333</v>
      </c>
      <c r="K42">
        <v>102.3740935325623</v>
      </c>
      <c r="L42">
        <f t="shared" si="0"/>
        <v>6.3336923485909606</v>
      </c>
      <c r="M42">
        <f t="shared" si="1"/>
        <v>4.9444918536535516</v>
      </c>
    </row>
    <row r="43" spans="1:13" x14ac:dyDescent="0.3">
      <c r="A43" s="1">
        <v>41</v>
      </c>
      <c r="B43">
        <v>1.8141036159577059E-2</v>
      </c>
      <c r="C43">
        <v>23.539648308270479</v>
      </c>
      <c r="D43">
        <v>13.22702969060432</v>
      </c>
      <c r="E43">
        <v>33.15471389711643</v>
      </c>
      <c r="F43">
        <v>36.003081274788727</v>
      </c>
      <c r="G43">
        <v>34.078943979820643</v>
      </c>
      <c r="H43">
        <v>145</v>
      </c>
      <c r="I43">
        <v>231</v>
      </c>
      <c r="J43">
        <v>166.96</v>
      </c>
      <c r="K43">
        <v>101.7716782093048</v>
      </c>
      <c r="L43">
        <f t="shared" si="0"/>
        <v>6.4161175049691783</v>
      </c>
      <c r="M43">
        <f t="shared" si="1"/>
        <v>4.8992128423598738</v>
      </c>
    </row>
    <row r="44" spans="1:13" x14ac:dyDescent="0.3">
      <c r="A44" s="1">
        <v>42</v>
      </c>
      <c r="B44">
        <v>2.2420442593635799E-2</v>
      </c>
      <c r="C44">
        <v>23.88333173172137</v>
      </c>
      <c r="D44">
        <v>13.212218404539099</v>
      </c>
      <c r="E44">
        <v>33.914905433280737</v>
      </c>
      <c r="F44">
        <v>36.81461475142828</v>
      </c>
      <c r="G44">
        <v>35.020519440867972</v>
      </c>
      <c r="H44">
        <v>144</v>
      </c>
      <c r="I44">
        <v>215</v>
      </c>
      <c r="J44">
        <v>166.38666666666671</v>
      </c>
      <c r="K44">
        <v>102.59900283813479</v>
      </c>
      <c r="L44">
        <f t="shared" si="0"/>
        <v>5.8400719782531132</v>
      </c>
      <c r="M44">
        <f t="shared" si="1"/>
        <v>4.7511193244180756</v>
      </c>
    </row>
    <row r="45" spans="1:13" x14ac:dyDescent="0.3">
      <c r="A45" s="1">
        <v>43</v>
      </c>
      <c r="B45">
        <v>2.4327160524344769E-2</v>
      </c>
      <c r="C45">
        <v>27.034528490479129</v>
      </c>
      <c r="D45">
        <v>13.844752616417299</v>
      </c>
      <c r="E45">
        <v>37.914322702731162</v>
      </c>
      <c r="F45">
        <v>40.192025529762333</v>
      </c>
      <c r="G45">
        <v>38.978908754250142</v>
      </c>
      <c r="H45">
        <v>163</v>
      </c>
      <c r="I45">
        <v>208</v>
      </c>
      <c r="J45">
        <v>177.6</v>
      </c>
      <c r="K45">
        <v>101.5318999290466</v>
      </c>
      <c r="L45">
        <f t="shared" si="0"/>
        <v>5.1751559484349769</v>
      </c>
      <c r="M45">
        <f t="shared" si="1"/>
        <v>4.5563102117535559</v>
      </c>
    </row>
    <row r="46" spans="1:13" x14ac:dyDescent="0.3">
      <c r="A46" s="1">
        <v>44</v>
      </c>
      <c r="B46">
        <v>2.031469177737313E-2</v>
      </c>
      <c r="C46">
        <v>23.252726780644519</v>
      </c>
      <c r="D46">
        <v>13.723428416328019</v>
      </c>
      <c r="E46">
        <v>33.793504874810687</v>
      </c>
      <c r="F46">
        <v>39.220296996332607</v>
      </c>
      <c r="G46">
        <v>35.120777505081989</v>
      </c>
      <c r="H46">
        <v>146</v>
      </c>
      <c r="I46">
        <v>240</v>
      </c>
      <c r="J46">
        <v>168.33333333333329</v>
      </c>
      <c r="K46">
        <v>102.3336532115936</v>
      </c>
      <c r="L46">
        <f t="shared" si="0"/>
        <v>6.1192805353422441</v>
      </c>
      <c r="M46">
        <f t="shared" si="1"/>
        <v>4.7929842472586319</v>
      </c>
    </row>
    <row r="47" spans="1:13" x14ac:dyDescent="0.3">
      <c r="A47" s="1">
        <v>45</v>
      </c>
      <c r="B47">
        <v>1.7977012110762899E-2</v>
      </c>
      <c r="C47">
        <v>22.91745044790941</v>
      </c>
      <c r="D47">
        <v>12.80258155546664</v>
      </c>
      <c r="E47">
        <v>34.037542247052961</v>
      </c>
      <c r="F47">
        <v>38.360561596812758</v>
      </c>
      <c r="G47">
        <v>34.927012497777092</v>
      </c>
      <c r="H47">
        <v>153</v>
      </c>
      <c r="I47">
        <v>222</v>
      </c>
      <c r="J47">
        <v>161.54666666666671</v>
      </c>
      <c r="K47">
        <v>102.1242182254791</v>
      </c>
      <c r="L47">
        <f t="shared" si="0"/>
        <v>5.7871936895325637</v>
      </c>
      <c r="M47">
        <f t="shared" si="1"/>
        <v>4.6252643760169363</v>
      </c>
    </row>
    <row r="48" spans="1:13" x14ac:dyDescent="0.3">
      <c r="A48" s="1">
        <v>46</v>
      </c>
      <c r="B48">
        <v>2.175000774402399E-2</v>
      </c>
      <c r="C48">
        <v>23.20328654402822</v>
      </c>
      <c r="D48">
        <v>12.37075576395889</v>
      </c>
      <c r="E48">
        <v>34.522520900747431</v>
      </c>
      <c r="F48">
        <v>38.74403901234281</v>
      </c>
      <c r="G48">
        <v>36.478562851481207</v>
      </c>
      <c r="H48">
        <v>149</v>
      </c>
      <c r="I48">
        <v>260</v>
      </c>
      <c r="J48">
        <v>179.1466666666667</v>
      </c>
      <c r="K48">
        <v>103.01963973045351</v>
      </c>
      <c r="L48">
        <f t="shared" si="0"/>
        <v>6.7107097408499659</v>
      </c>
      <c r="M48">
        <f t="shared" si="1"/>
        <v>4.9110121853222211</v>
      </c>
    </row>
    <row r="49" spans="1:13" x14ac:dyDescent="0.3">
      <c r="A49" s="1">
        <v>47</v>
      </c>
      <c r="B49">
        <v>1.7977012110762899E-2</v>
      </c>
      <c r="C49">
        <v>24.58671870848432</v>
      </c>
      <c r="D49">
        <v>13.192417768182491</v>
      </c>
      <c r="E49">
        <v>35.727907354385053</v>
      </c>
      <c r="F49">
        <v>39.327066036062241</v>
      </c>
      <c r="G49">
        <v>36.710316968588181</v>
      </c>
      <c r="H49">
        <v>159</v>
      </c>
      <c r="I49">
        <v>224</v>
      </c>
      <c r="J49">
        <v>173.2</v>
      </c>
      <c r="K49">
        <v>101.99308705329901</v>
      </c>
      <c r="L49">
        <f t="shared" si="0"/>
        <v>5.6958228156302297</v>
      </c>
      <c r="M49">
        <f t="shared" si="1"/>
        <v>4.7180197367459824</v>
      </c>
    </row>
    <row r="50" spans="1:13" x14ac:dyDescent="0.3">
      <c r="A50" s="1">
        <v>48</v>
      </c>
      <c r="B50">
        <v>2.4143364721716409E-2</v>
      </c>
      <c r="C50">
        <v>23.696703739131941</v>
      </c>
      <c r="D50">
        <v>14.30350965667826</v>
      </c>
      <c r="E50">
        <v>34.601620924592567</v>
      </c>
      <c r="F50">
        <v>38.714181879121618</v>
      </c>
      <c r="G50">
        <v>35.833651946121911</v>
      </c>
      <c r="H50">
        <v>143</v>
      </c>
      <c r="I50">
        <v>230</v>
      </c>
      <c r="J50">
        <v>177.6</v>
      </c>
      <c r="K50">
        <v>103.9947566986084</v>
      </c>
      <c r="L50">
        <f t="shared" si="0"/>
        <v>5.9409753438193658</v>
      </c>
      <c r="M50">
        <f t="shared" si="1"/>
        <v>4.9562350013063829</v>
      </c>
    </row>
    <row r="51" spans="1:13" x14ac:dyDescent="0.3">
      <c r="A51" s="1">
        <v>49</v>
      </c>
      <c r="B51">
        <v>2.121848393490601E-2</v>
      </c>
      <c r="C51">
        <v>25.11880317248124</v>
      </c>
      <c r="D51">
        <v>12.005166430917249</v>
      </c>
      <c r="E51">
        <v>34.479259616365617</v>
      </c>
      <c r="F51">
        <v>41.332123613607273</v>
      </c>
      <c r="G51">
        <v>35.547340492467249</v>
      </c>
      <c r="H51">
        <v>143</v>
      </c>
      <c r="I51">
        <v>245</v>
      </c>
      <c r="J51">
        <v>163.5733333333333</v>
      </c>
      <c r="K51">
        <v>102.73992872238161</v>
      </c>
      <c r="L51">
        <f t="shared" si="0"/>
        <v>5.9275928401448414</v>
      </c>
      <c r="M51">
        <f t="shared" si="1"/>
        <v>4.6015631849588221</v>
      </c>
    </row>
    <row r="52" spans="1:13" x14ac:dyDescent="0.3">
      <c r="A52" s="1">
        <v>50</v>
      </c>
      <c r="B52">
        <v>1.8720550118214861E-2</v>
      </c>
      <c r="C52">
        <v>26.915149126379639</v>
      </c>
      <c r="D52">
        <v>13.57642217049405</v>
      </c>
      <c r="E52">
        <v>34.340510860285207</v>
      </c>
      <c r="F52">
        <v>36.42303706627893</v>
      </c>
      <c r="G52">
        <v>34.814083280752129</v>
      </c>
      <c r="H52">
        <v>152</v>
      </c>
      <c r="I52">
        <v>187</v>
      </c>
      <c r="J52">
        <v>161.21333333333331</v>
      </c>
      <c r="K52">
        <v>102.1457390785217</v>
      </c>
      <c r="L52">
        <f t="shared" si="0"/>
        <v>5.1341133266760943</v>
      </c>
      <c r="M52">
        <f t="shared" si="1"/>
        <v>4.6306930454912854</v>
      </c>
    </row>
    <row r="53" spans="1:13" x14ac:dyDescent="0.3">
      <c r="A53" s="1">
        <v>51</v>
      </c>
      <c r="B53">
        <v>2.4212726832668612E-2</v>
      </c>
      <c r="C53">
        <v>25.27690992305217</v>
      </c>
      <c r="D53">
        <v>13.15649827777983</v>
      </c>
      <c r="E53">
        <v>35.912859951311859</v>
      </c>
      <c r="F53">
        <v>39.506038025237913</v>
      </c>
      <c r="G53">
        <v>37.142418228932968</v>
      </c>
      <c r="H53">
        <v>158</v>
      </c>
      <c r="I53">
        <v>216</v>
      </c>
      <c r="J53">
        <v>175.44</v>
      </c>
      <c r="K53">
        <v>102.38157606124879</v>
      </c>
      <c r="L53">
        <f t="shared" si="0"/>
        <v>5.4675186578317785</v>
      </c>
      <c r="M53">
        <f t="shared" si="1"/>
        <v>4.7234404318708805</v>
      </c>
    </row>
    <row r="54" spans="1:13" x14ac:dyDescent="0.3">
      <c r="A54" s="1">
        <v>52</v>
      </c>
      <c r="B54">
        <v>1.9744110023642968E-2</v>
      </c>
      <c r="C54">
        <v>23.691846016193431</v>
      </c>
      <c r="D54">
        <v>14.595514630792151</v>
      </c>
      <c r="E54">
        <v>36.992338178084907</v>
      </c>
      <c r="F54">
        <v>38.682248098875078</v>
      </c>
      <c r="G54">
        <v>37.191788872036668</v>
      </c>
      <c r="H54">
        <v>158</v>
      </c>
      <c r="I54">
        <v>209</v>
      </c>
      <c r="J54">
        <v>167.09333333333331</v>
      </c>
      <c r="K54">
        <v>102.1500585079193</v>
      </c>
      <c r="L54">
        <f t="shared" si="0"/>
        <v>5.4029951792299773</v>
      </c>
      <c r="M54">
        <f t="shared" si="1"/>
        <v>4.4927479532710919</v>
      </c>
    </row>
    <row r="55" spans="1:13" x14ac:dyDescent="0.3">
      <c r="A55" s="1">
        <v>53</v>
      </c>
      <c r="B55">
        <v>2.0567362823321968E-2</v>
      </c>
      <c r="C55">
        <v>21.88422094545399</v>
      </c>
      <c r="D55">
        <v>13.645161026423009</v>
      </c>
      <c r="E55">
        <v>32.280796148168392</v>
      </c>
      <c r="F55">
        <v>35.852413714572968</v>
      </c>
      <c r="G55">
        <v>32.848095417334662</v>
      </c>
      <c r="H55">
        <v>138</v>
      </c>
      <c r="I55">
        <v>216</v>
      </c>
      <c r="J55">
        <v>160.72</v>
      </c>
      <c r="K55">
        <v>100.4426753520966</v>
      </c>
      <c r="L55">
        <f t="shared" si="0"/>
        <v>6.0246989706080027</v>
      </c>
      <c r="M55">
        <f t="shared" si="1"/>
        <v>4.8928255339633644</v>
      </c>
    </row>
    <row r="56" spans="1:13" x14ac:dyDescent="0.3">
      <c r="A56" s="1">
        <v>54</v>
      </c>
      <c r="B56">
        <v>1.821793252652993E-2</v>
      </c>
      <c r="C56">
        <v>24.454283348194959</v>
      </c>
      <c r="D56">
        <v>11.23784349484983</v>
      </c>
      <c r="E56">
        <v>35.827511485108253</v>
      </c>
      <c r="F56">
        <v>38.689498970287431</v>
      </c>
      <c r="G56">
        <v>36.706419925519953</v>
      </c>
      <c r="H56">
        <v>157</v>
      </c>
      <c r="I56">
        <v>201</v>
      </c>
      <c r="J56">
        <v>172.66666666666671</v>
      </c>
      <c r="K56">
        <v>102.67348527908329</v>
      </c>
      <c r="L56">
        <f t="shared" si="0"/>
        <v>5.1952081404404584</v>
      </c>
      <c r="M56">
        <f t="shared" si="1"/>
        <v>4.7039909371990021</v>
      </c>
    </row>
    <row r="57" spans="1:13" x14ac:dyDescent="0.3">
      <c r="A57" s="1">
        <v>55</v>
      </c>
      <c r="B57">
        <v>1.821793252652993E-2</v>
      </c>
      <c r="C57">
        <v>22.686520945619009</v>
      </c>
      <c r="D57">
        <v>12.7558943566419</v>
      </c>
      <c r="E57">
        <v>32.619499704674482</v>
      </c>
      <c r="F57">
        <v>37.141889005082312</v>
      </c>
      <c r="G57">
        <v>33.509619364955242</v>
      </c>
      <c r="H57">
        <v>146</v>
      </c>
      <c r="I57">
        <v>232</v>
      </c>
      <c r="J57">
        <v>167.9733333333333</v>
      </c>
      <c r="K57">
        <v>101.81903171539309</v>
      </c>
      <c r="L57">
        <f t="shared" si="0"/>
        <v>6.2463166579452718</v>
      </c>
      <c r="M57">
        <f t="shared" si="1"/>
        <v>5.0126899832530416</v>
      </c>
    </row>
    <row r="58" spans="1:13" x14ac:dyDescent="0.3">
      <c r="A58" s="1">
        <v>56</v>
      </c>
      <c r="B58">
        <v>1.7855909255651711E-2</v>
      </c>
      <c r="C58">
        <v>23.497956404052989</v>
      </c>
      <c r="D58">
        <v>12.74641333762689</v>
      </c>
      <c r="E58">
        <v>34.635054487820319</v>
      </c>
      <c r="F58">
        <v>38.634394488352207</v>
      </c>
      <c r="G58">
        <v>35.787506555511072</v>
      </c>
      <c r="H58">
        <v>151</v>
      </c>
      <c r="I58">
        <v>211</v>
      </c>
      <c r="J58">
        <v>171.24</v>
      </c>
      <c r="K58">
        <v>101.5087349414825</v>
      </c>
      <c r="L58">
        <f t="shared" si="0"/>
        <v>5.4614548200985498</v>
      </c>
      <c r="M58">
        <f t="shared" si="1"/>
        <v>4.7849100560941435</v>
      </c>
    </row>
    <row r="59" spans="1:13" x14ac:dyDescent="0.3">
      <c r="A59" s="1">
        <v>57</v>
      </c>
      <c r="B59">
        <v>1.9744110023642968E-2</v>
      </c>
      <c r="C59">
        <v>24.72124648686172</v>
      </c>
      <c r="D59">
        <v>13.412301374487241</v>
      </c>
      <c r="E59">
        <v>34.79045091756327</v>
      </c>
      <c r="F59">
        <v>38.718536929967122</v>
      </c>
      <c r="G59">
        <v>35.430314800223123</v>
      </c>
      <c r="H59">
        <v>155</v>
      </c>
      <c r="I59">
        <v>251</v>
      </c>
      <c r="J59">
        <v>173.56</v>
      </c>
      <c r="K59">
        <v>103.43150639533999</v>
      </c>
      <c r="L59">
        <f t="shared" si="0"/>
        <v>6.4826829705368505</v>
      </c>
      <c r="M59">
        <f t="shared" si="1"/>
        <v>4.8986299156141566</v>
      </c>
    </row>
    <row r="60" spans="1:13" x14ac:dyDescent="0.3">
      <c r="A60" s="1">
        <v>58</v>
      </c>
      <c r="B60">
        <v>2.0951777512085171E-2</v>
      </c>
      <c r="C60">
        <v>24.991943804812848</v>
      </c>
      <c r="D60">
        <v>13.04173334729145</v>
      </c>
      <c r="E60">
        <v>34.652260471793049</v>
      </c>
      <c r="F60">
        <v>40.999845308032739</v>
      </c>
      <c r="G60">
        <v>36.057162686111447</v>
      </c>
      <c r="H60">
        <v>161</v>
      </c>
      <c r="I60">
        <v>269</v>
      </c>
      <c r="J60">
        <v>194.6</v>
      </c>
      <c r="K60">
        <v>102.7307102680206</v>
      </c>
      <c r="L60">
        <f t="shared" si="0"/>
        <v>6.5610003642452082</v>
      </c>
      <c r="M60">
        <f t="shared" si="1"/>
        <v>5.3969859385235637</v>
      </c>
    </row>
    <row r="61" spans="1:13" x14ac:dyDescent="0.3">
      <c r="A61" s="1">
        <v>59</v>
      </c>
      <c r="B61">
        <v>2.4907067894077789E-2</v>
      </c>
      <c r="C61">
        <v>23.624093066681489</v>
      </c>
      <c r="D61">
        <v>13.50657308148403</v>
      </c>
      <c r="E61">
        <v>34.401040766018362</v>
      </c>
      <c r="F61">
        <v>37.505751990189722</v>
      </c>
      <c r="G61">
        <v>35.276720465224798</v>
      </c>
      <c r="H61">
        <v>151</v>
      </c>
      <c r="I61">
        <v>229</v>
      </c>
      <c r="J61">
        <v>163</v>
      </c>
      <c r="K61">
        <v>101.4017958641052</v>
      </c>
      <c r="L61">
        <f t="shared" si="0"/>
        <v>6.1057301306716614</v>
      </c>
      <c r="M61">
        <f t="shared" si="1"/>
        <v>4.6206109255729331</v>
      </c>
    </row>
    <row r="62" spans="1:13" x14ac:dyDescent="0.3">
      <c r="A62" s="1">
        <v>60</v>
      </c>
      <c r="B62">
        <v>2.031965185382776E-2</v>
      </c>
      <c r="C62">
        <v>24.03458409138781</v>
      </c>
      <c r="D62">
        <v>12.12057035279132</v>
      </c>
      <c r="E62">
        <v>34.855489562049257</v>
      </c>
      <c r="F62">
        <v>38.108808924358421</v>
      </c>
      <c r="G62">
        <v>36.52094675988706</v>
      </c>
      <c r="H62">
        <v>149</v>
      </c>
      <c r="I62">
        <v>255</v>
      </c>
      <c r="J62">
        <v>177.48</v>
      </c>
      <c r="K62">
        <v>102.0309817790985</v>
      </c>
      <c r="L62">
        <f t="shared" si="0"/>
        <v>6.6913663060460777</v>
      </c>
      <c r="M62">
        <f t="shared" si="1"/>
        <v>4.8596768634414458</v>
      </c>
    </row>
    <row r="63" spans="1:13" x14ac:dyDescent="0.3">
      <c r="A63" s="1">
        <v>61</v>
      </c>
      <c r="B63">
        <v>1.7889877197886341E-2</v>
      </c>
      <c r="C63">
        <v>22.11490541300779</v>
      </c>
      <c r="D63">
        <v>12.272588217860861</v>
      </c>
      <c r="E63">
        <v>35.209296988663397</v>
      </c>
      <c r="F63">
        <v>40.571750850198377</v>
      </c>
      <c r="G63">
        <v>36.849867494203139</v>
      </c>
      <c r="H63">
        <v>148</v>
      </c>
      <c r="I63">
        <v>220</v>
      </c>
      <c r="J63">
        <v>174.56</v>
      </c>
      <c r="K63">
        <v>101.44786334037779</v>
      </c>
      <c r="L63">
        <f t="shared" si="0"/>
        <v>5.4224921377511688</v>
      </c>
      <c r="M63">
        <f t="shared" si="1"/>
        <v>4.7370590960051642</v>
      </c>
    </row>
    <row r="64" spans="1:13" x14ac:dyDescent="0.3">
      <c r="A64" s="1">
        <v>62</v>
      </c>
      <c r="B64">
        <v>2.0524824243042639E-2</v>
      </c>
      <c r="C64">
        <v>22.949028839795329</v>
      </c>
      <c r="D64">
        <v>13.00844795826111</v>
      </c>
      <c r="E64">
        <v>33.892896521907588</v>
      </c>
      <c r="F64">
        <v>36.351997153588613</v>
      </c>
      <c r="G64">
        <v>34.317189532413792</v>
      </c>
      <c r="H64">
        <v>145</v>
      </c>
      <c r="I64">
        <v>216</v>
      </c>
      <c r="J64">
        <v>166.09333333333331</v>
      </c>
      <c r="K64">
        <v>101.5805168151855</v>
      </c>
      <c r="L64">
        <f t="shared" si="0"/>
        <v>5.9419018737097593</v>
      </c>
      <c r="M64">
        <f t="shared" si="1"/>
        <v>4.8399456830942498</v>
      </c>
    </row>
    <row r="65" spans="1:13" x14ac:dyDescent="0.3">
      <c r="A65" s="1">
        <v>63</v>
      </c>
      <c r="B65">
        <v>2.0324648358260679E-2</v>
      </c>
      <c r="C65">
        <v>23.920201015127191</v>
      </c>
      <c r="D65">
        <v>14.27948301729127</v>
      </c>
      <c r="E65">
        <v>34.45590716178274</v>
      </c>
      <c r="F65">
        <v>37.93343061079149</v>
      </c>
      <c r="G65">
        <v>35.137116976774522</v>
      </c>
      <c r="H65">
        <v>149</v>
      </c>
      <c r="I65">
        <v>200</v>
      </c>
      <c r="J65">
        <v>163.10666666666671</v>
      </c>
      <c r="K65">
        <v>102.3509695529938</v>
      </c>
      <c r="L65">
        <f t="shared" si="0"/>
        <v>5.2723942121676446</v>
      </c>
      <c r="M65">
        <f t="shared" si="1"/>
        <v>4.6420048285259004</v>
      </c>
    </row>
    <row r="66" spans="1:13" x14ac:dyDescent="0.3">
      <c r="A66" s="1">
        <v>64</v>
      </c>
      <c r="B66">
        <v>1.7855909255651711E-2</v>
      </c>
      <c r="C66">
        <v>27.08355062131978</v>
      </c>
      <c r="D66">
        <v>13.6134515973474</v>
      </c>
      <c r="E66">
        <v>35.419090188429799</v>
      </c>
      <c r="F66">
        <v>39.973473663370108</v>
      </c>
      <c r="G66">
        <v>36.500388779185357</v>
      </c>
      <c r="H66">
        <v>152</v>
      </c>
      <c r="I66">
        <v>260</v>
      </c>
      <c r="J66">
        <v>175.16</v>
      </c>
      <c r="K66">
        <v>101.2176945209503</v>
      </c>
      <c r="L66">
        <f t="shared" si="0"/>
        <v>6.504313390163345</v>
      </c>
      <c r="M66">
        <f t="shared" si="1"/>
        <v>4.7988529946806047</v>
      </c>
    </row>
    <row r="67" spans="1:13" x14ac:dyDescent="0.3">
      <c r="A67" s="1">
        <v>65</v>
      </c>
      <c r="B67">
        <v>1.8339942362446411E-2</v>
      </c>
      <c r="C67">
        <v>22.173961921768189</v>
      </c>
      <c r="D67">
        <v>11.95665719015259</v>
      </c>
      <c r="E67">
        <v>32.751169206968363</v>
      </c>
      <c r="F67">
        <v>36.275710255645613</v>
      </c>
      <c r="G67">
        <v>33.539770604649277</v>
      </c>
      <c r="H67">
        <v>137</v>
      </c>
      <c r="I67">
        <v>258</v>
      </c>
      <c r="J67">
        <v>173.90666666666669</v>
      </c>
      <c r="K67">
        <v>100.8386754989624</v>
      </c>
      <c r="L67">
        <f t="shared" ref="L67:L130" si="2">$I67/$F67</f>
        <v>7.1121970646969563</v>
      </c>
      <c r="M67">
        <f t="shared" ref="M67:M130" si="3">$J67/$G67</f>
        <v>5.1850881366063897</v>
      </c>
    </row>
    <row r="68" spans="1:13" x14ac:dyDescent="0.3">
      <c r="A68" s="1">
        <v>66</v>
      </c>
      <c r="B68">
        <v>2.175000774402399E-2</v>
      </c>
      <c r="C68">
        <v>23.518539891941661</v>
      </c>
      <c r="D68">
        <v>12.632816108167111</v>
      </c>
      <c r="E68">
        <v>35.417461541311368</v>
      </c>
      <c r="F68">
        <v>38.324018718544053</v>
      </c>
      <c r="G68">
        <v>35.596977962551861</v>
      </c>
      <c r="H68">
        <v>153</v>
      </c>
      <c r="I68">
        <v>188</v>
      </c>
      <c r="J68">
        <v>173.7466666666667</v>
      </c>
      <c r="K68">
        <v>103.3366458415985</v>
      </c>
      <c r="L68">
        <f t="shared" si="2"/>
        <v>4.9055398229682892</v>
      </c>
      <c r="M68">
        <f t="shared" si="3"/>
        <v>4.8809386810714317</v>
      </c>
    </row>
    <row r="69" spans="1:13" x14ac:dyDescent="0.3">
      <c r="A69" s="1">
        <v>67</v>
      </c>
      <c r="B69">
        <v>1.9836775739781012E-2</v>
      </c>
      <c r="C69">
        <v>24.083588838076381</v>
      </c>
      <c r="D69">
        <v>13.184727165430861</v>
      </c>
      <c r="E69">
        <v>33.474371079815043</v>
      </c>
      <c r="F69">
        <v>35.622085582755687</v>
      </c>
      <c r="G69">
        <v>34.401680433551498</v>
      </c>
      <c r="H69">
        <v>144</v>
      </c>
      <c r="I69">
        <v>208</v>
      </c>
      <c r="J69">
        <v>164.29333333333329</v>
      </c>
      <c r="K69">
        <v>102.3225283622742</v>
      </c>
      <c r="L69">
        <f t="shared" si="2"/>
        <v>5.8390741753955817</v>
      </c>
      <c r="M69">
        <f t="shared" si="3"/>
        <v>4.7757356984544339</v>
      </c>
    </row>
    <row r="70" spans="1:13" x14ac:dyDescent="0.3">
      <c r="A70" s="1">
        <v>68</v>
      </c>
      <c r="B70">
        <v>2.3806845123213249E-2</v>
      </c>
      <c r="C70">
        <v>22.635553665405659</v>
      </c>
      <c r="D70">
        <v>13.050270009934509</v>
      </c>
      <c r="E70">
        <v>35.438707998379478</v>
      </c>
      <c r="F70">
        <v>38.14712642476195</v>
      </c>
      <c r="G70">
        <v>36.122405279666843</v>
      </c>
      <c r="H70">
        <v>156</v>
      </c>
      <c r="I70">
        <v>212</v>
      </c>
      <c r="J70">
        <v>162.93333333333331</v>
      </c>
      <c r="K70">
        <v>101.5320565700531</v>
      </c>
      <c r="L70">
        <f t="shared" si="2"/>
        <v>5.5574303982799389</v>
      </c>
      <c r="M70">
        <f t="shared" si="3"/>
        <v>4.5105892609274232</v>
      </c>
    </row>
    <row r="71" spans="1:13" x14ac:dyDescent="0.3">
      <c r="A71" s="1">
        <v>69</v>
      </c>
      <c r="B71">
        <v>2.0286729443432829E-2</v>
      </c>
      <c r="C71">
        <v>21.841210544599761</v>
      </c>
      <c r="D71">
        <v>13.425904834127699</v>
      </c>
      <c r="E71">
        <v>34.189913135290688</v>
      </c>
      <c r="F71">
        <v>41.426237889970388</v>
      </c>
      <c r="G71">
        <v>36.070442567489522</v>
      </c>
      <c r="H71">
        <v>145</v>
      </c>
      <c r="I71">
        <v>226</v>
      </c>
      <c r="J71">
        <v>173.76</v>
      </c>
      <c r="K71">
        <v>102.4419696331024</v>
      </c>
      <c r="L71">
        <f t="shared" si="2"/>
        <v>5.4554797034735403</v>
      </c>
      <c r="M71">
        <f t="shared" si="3"/>
        <v>4.8172405890192982</v>
      </c>
    </row>
    <row r="72" spans="1:13" x14ac:dyDescent="0.3">
      <c r="A72" s="1">
        <v>70</v>
      </c>
      <c r="B72">
        <v>2.0633405281844819E-2</v>
      </c>
      <c r="C72">
        <v>23.05247776760217</v>
      </c>
      <c r="D72">
        <v>13.307276617977911</v>
      </c>
      <c r="E72">
        <v>32.165413339847042</v>
      </c>
      <c r="F72">
        <v>34.075696329881538</v>
      </c>
      <c r="G72">
        <v>33.036507240681409</v>
      </c>
      <c r="H72">
        <v>138</v>
      </c>
      <c r="I72">
        <v>253</v>
      </c>
      <c r="J72">
        <v>162.4</v>
      </c>
      <c r="K72">
        <v>102.04436326026919</v>
      </c>
      <c r="L72">
        <f t="shared" si="2"/>
        <v>7.4246465149456133</v>
      </c>
      <c r="M72">
        <f t="shared" si="3"/>
        <v>4.915773898761894</v>
      </c>
    </row>
    <row r="73" spans="1:13" x14ac:dyDescent="0.3">
      <c r="A73" s="1">
        <v>71</v>
      </c>
      <c r="B73">
        <v>2.3806845123213249E-2</v>
      </c>
      <c r="C73">
        <v>22.370693204457471</v>
      </c>
      <c r="D73">
        <v>13.154172074311919</v>
      </c>
      <c r="E73">
        <v>32.390883534574499</v>
      </c>
      <c r="F73">
        <v>35.247879042367373</v>
      </c>
      <c r="G73">
        <v>33.351434841198973</v>
      </c>
      <c r="H73">
        <v>140</v>
      </c>
      <c r="I73">
        <v>253</v>
      </c>
      <c r="J73">
        <v>162.49333333333331</v>
      </c>
      <c r="K73">
        <v>102.47878932952879</v>
      </c>
      <c r="L73">
        <f t="shared" si="2"/>
        <v>7.1777368418649576</v>
      </c>
      <c r="M73">
        <f t="shared" si="3"/>
        <v>4.8721541998728508</v>
      </c>
    </row>
    <row r="74" spans="1:13" x14ac:dyDescent="0.3">
      <c r="A74" s="1">
        <v>72</v>
      </c>
      <c r="B74">
        <v>1.8556763636821742E-2</v>
      </c>
      <c r="C74">
        <v>26.647066924142411</v>
      </c>
      <c r="D74">
        <v>12.790145025155949</v>
      </c>
      <c r="E74">
        <v>34.344958045997018</v>
      </c>
      <c r="F74">
        <v>37.348540028766372</v>
      </c>
      <c r="G74">
        <v>35.239725603304407</v>
      </c>
      <c r="H74">
        <v>151</v>
      </c>
      <c r="I74">
        <v>215</v>
      </c>
      <c r="J74">
        <v>166.65333333333331</v>
      </c>
      <c r="K74">
        <v>101.6853685379028</v>
      </c>
      <c r="L74">
        <f t="shared" si="2"/>
        <v>5.7565837870611265</v>
      </c>
      <c r="M74">
        <f t="shared" si="3"/>
        <v>4.7291325480044692</v>
      </c>
    </row>
    <row r="75" spans="1:13" x14ac:dyDescent="0.3">
      <c r="A75" s="1">
        <v>73</v>
      </c>
      <c r="B75">
        <v>2.0873021739340109E-2</v>
      </c>
      <c r="C75">
        <v>23.847149657789021</v>
      </c>
      <c r="D75">
        <v>11.29927878535346</v>
      </c>
      <c r="E75">
        <v>34.506733956098088</v>
      </c>
      <c r="F75">
        <v>37.276863936895012</v>
      </c>
      <c r="G75">
        <v>35.325627666974157</v>
      </c>
      <c r="H75">
        <v>148</v>
      </c>
      <c r="I75">
        <v>240</v>
      </c>
      <c r="J75">
        <v>173.37333333333331</v>
      </c>
      <c r="K75">
        <v>101.8167333602905</v>
      </c>
      <c r="L75">
        <f t="shared" si="2"/>
        <v>6.4383098429709502</v>
      </c>
      <c r="M75">
        <f t="shared" si="3"/>
        <v>4.9078627835796285</v>
      </c>
    </row>
    <row r="76" spans="1:13" x14ac:dyDescent="0.3">
      <c r="A76" s="1">
        <v>74</v>
      </c>
      <c r="B76">
        <v>1.8436967869812009E-2</v>
      </c>
      <c r="C76">
        <v>23.52655294862728</v>
      </c>
      <c r="D76">
        <v>13.07373529346193</v>
      </c>
      <c r="E76">
        <v>36.941029118169048</v>
      </c>
      <c r="F76">
        <v>39.135577327754447</v>
      </c>
      <c r="G76">
        <v>37.984593452385013</v>
      </c>
      <c r="H76">
        <v>158</v>
      </c>
      <c r="I76">
        <v>272</v>
      </c>
      <c r="J76">
        <v>185.10666666666671</v>
      </c>
      <c r="K76">
        <v>103.69816470146181</v>
      </c>
      <c r="L76">
        <f t="shared" si="2"/>
        <v>6.9501977119704099</v>
      </c>
      <c r="M76">
        <f t="shared" si="3"/>
        <v>4.8732038398332271</v>
      </c>
    </row>
    <row r="77" spans="1:13" x14ac:dyDescent="0.3">
      <c r="A77" s="1">
        <v>75</v>
      </c>
      <c r="B77">
        <v>1.8339942362446411E-2</v>
      </c>
      <c r="C77">
        <v>26.739087671123571</v>
      </c>
      <c r="D77">
        <v>13.352476792709201</v>
      </c>
      <c r="E77">
        <v>34.70154005535862</v>
      </c>
      <c r="F77">
        <v>36.559703899604557</v>
      </c>
      <c r="G77">
        <v>35.236993074094151</v>
      </c>
      <c r="H77">
        <v>144</v>
      </c>
      <c r="I77">
        <v>200</v>
      </c>
      <c r="J77">
        <v>160.32</v>
      </c>
      <c r="K77">
        <v>101.5671076774597</v>
      </c>
      <c r="L77">
        <f t="shared" si="2"/>
        <v>5.470503824353</v>
      </c>
      <c r="M77">
        <f t="shared" si="3"/>
        <v>4.5497639274409449</v>
      </c>
    </row>
    <row r="78" spans="1:13" x14ac:dyDescent="0.3">
      <c r="A78" s="1">
        <v>76</v>
      </c>
      <c r="B78">
        <v>2.0524824243042639E-2</v>
      </c>
      <c r="C78">
        <v>24.93752426260269</v>
      </c>
      <c r="D78">
        <v>13.353856058023791</v>
      </c>
      <c r="E78">
        <v>34.790159283799433</v>
      </c>
      <c r="F78">
        <v>39.285693350256587</v>
      </c>
      <c r="G78">
        <v>36.375082933934102</v>
      </c>
      <c r="H78">
        <v>157</v>
      </c>
      <c r="I78">
        <v>245</v>
      </c>
      <c r="J78">
        <v>180.05333333333331</v>
      </c>
      <c r="K78">
        <v>102.8597333431244</v>
      </c>
      <c r="L78">
        <f t="shared" si="2"/>
        <v>6.2363669597395521</v>
      </c>
      <c r="M78">
        <f t="shared" si="3"/>
        <v>4.9499085310775364</v>
      </c>
    </row>
    <row r="79" spans="1:13" x14ac:dyDescent="0.3">
      <c r="A79" s="1">
        <v>77</v>
      </c>
      <c r="B79">
        <v>2.7812535878436739E-2</v>
      </c>
      <c r="C79">
        <v>22.57566737086777</v>
      </c>
      <c r="D79">
        <v>14.029743788883581</v>
      </c>
      <c r="E79">
        <v>35.731888025922601</v>
      </c>
      <c r="F79">
        <v>39.054250276964567</v>
      </c>
      <c r="G79">
        <v>36.966318024925727</v>
      </c>
      <c r="H79">
        <v>164</v>
      </c>
      <c r="I79">
        <v>235</v>
      </c>
      <c r="J79">
        <v>177.0266666666667</v>
      </c>
      <c r="K79">
        <v>102.69055771827701</v>
      </c>
      <c r="L79">
        <f t="shared" si="2"/>
        <v>6.0172708049297885</v>
      </c>
      <c r="M79">
        <f t="shared" si="3"/>
        <v>4.7888639205911927</v>
      </c>
    </row>
    <row r="80" spans="1:13" x14ac:dyDescent="0.3">
      <c r="A80" s="1">
        <v>78</v>
      </c>
      <c r="B80">
        <v>2.0286729443432829E-2</v>
      </c>
      <c r="C80">
        <v>21.9945310303887</v>
      </c>
      <c r="D80">
        <v>12.763949949594259</v>
      </c>
      <c r="E80">
        <v>32.46910899585</v>
      </c>
      <c r="F80">
        <v>34.441212950418297</v>
      </c>
      <c r="G80">
        <v>32.967886742194722</v>
      </c>
      <c r="H80">
        <v>139</v>
      </c>
      <c r="I80">
        <v>195</v>
      </c>
      <c r="J80">
        <v>157.61333333333329</v>
      </c>
      <c r="K80">
        <v>102.0630505084991</v>
      </c>
      <c r="L80">
        <f t="shared" si="2"/>
        <v>5.6618215009071475</v>
      </c>
      <c r="M80">
        <f t="shared" si="3"/>
        <v>4.780813964991216</v>
      </c>
    </row>
    <row r="81" spans="1:13" x14ac:dyDescent="0.3">
      <c r="A81" s="1">
        <v>79</v>
      </c>
      <c r="B81">
        <v>1.7855909255651711E-2</v>
      </c>
      <c r="C81">
        <v>23.126541781066202</v>
      </c>
      <c r="D81">
        <v>12.46245948038028</v>
      </c>
      <c r="E81">
        <v>35.600549590842412</v>
      </c>
      <c r="F81">
        <v>39.028952763397591</v>
      </c>
      <c r="G81">
        <v>36.334202555119397</v>
      </c>
      <c r="H81">
        <v>151</v>
      </c>
      <c r="I81">
        <v>220</v>
      </c>
      <c r="J81">
        <v>173.72</v>
      </c>
      <c r="K81">
        <v>101.46584630012509</v>
      </c>
      <c r="L81">
        <f t="shared" si="2"/>
        <v>5.6368409712064311</v>
      </c>
      <c r="M81">
        <f t="shared" si="3"/>
        <v>4.7811700211794879</v>
      </c>
    </row>
    <row r="82" spans="1:13" x14ac:dyDescent="0.3">
      <c r="A82" s="1">
        <v>80</v>
      </c>
      <c r="B82">
        <v>2.140656627373461E-2</v>
      </c>
      <c r="C82">
        <v>25.768326752544059</v>
      </c>
      <c r="D82">
        <v>14.42658402620029</v>
      </c>
      <c r="E82">
        <v>31.837717324402121</v>
      </c>
      <c r="F82">
        <v>34.330537651720348</v>
      </c>
      <c r="G82">
        <v>32.722308560508701</v>
      </c>
      <c r="H82">
        <v>139</v>
      </c>
      <c r="I82">
        <v>223</v>
      </c>
      <c r="J82">
        <v>159.34666666666669</v>
      </c>
      <c r="K82">
        <v>103.08159470558169</v>
      </c>
      <c r="L82">
        <f t="shared" si="2"/>
        <v>6.4956745583862183</v>
      </c>
      <c r="M82">
        <f t="shared" si="3"/>
        <v>4.8696645706402286</v>
      </c>
    </row>
    <row r="83" spans="1:13" x14ac:dyDescent="0.3">
      <c r="A83" s="1">
        <v>81</v>
      </c>
      <c r="B83">
        <v>1.98576E-2</v>
      </c>
      <c r="C83">
        <v>22.745874482357159</v>
      </c>
      <c r="D83">
        <v>12.878500493558009</v>
      </c>
      <c r="E83">
        <v>33.259400630204922</v>
      </c>
      <c r="F83">
        <v>36.984056622733853</v>
      </c>
      <c r="G83">
        <v>34.226722009549562</v>
      </c>
      <c r="H83">
        <v>147</v>
      </c>
      <c r="I83">
        <v>223</v>
      </c>
      <c r="J83">
        <v>170.84</v>
      </c>
      <c r="K83">
        <v>101.7125186920166</v>
      </c>
      <c r="L83">
        <f t="shared" si="2"/>
        <v>6.0296252051194239</v>
      </c>
      <c r="M83">
        <f t="shared" si="3"/>
        <v>4.991421613566561</v>
      </c>
    </row>
    <row r="84" spans="1:13" x14ac:dyDescent="0.3">
      <c r="A84" s="1">
        <v>82</v>
      </c>
      <c r="B84">
        <v>2.581634491510407E-2</v>
      </c>
      <c r="C84">
        <v>23.472100281139429</v>
      </c>
      <c r="D84">
        <v>12.09953526729362</v>
      </c>
      <c r="E84">
        <v>33.483471176981368</v>
      </c>
      <c r="F84">
        <v>36.059878621122429</v>
      </c>
      <c r="G84">
        <v>34.486463282924987</v>
      </c>
      <c r="H84">
        <v>144</v>
      </c>
      <c r="I84">
        <v>214</v>
      </c>
      <c r="J84">
        <v>159.16</v>
      </c>
      <c r="K84">
        <v>101.4904274940491</v>
      </c>
      <c r="L84">
        <f t="shared" si="2"/>
        <v>5.934573497833334</v>
      </c>
      <c r="M84">
        <f t="shared" si="3"/>
        <v>4.6151441710406891</v>
      </c>
    </row>
    <row r="85" spans="1:13" x14ac:dyDescent="0.3">
      <c r="A85" s="1">
        <v>83</v>
      </c>
      <c r="B85">
        <v>2.59770121107629E-2</v>
      </c>
      <c r="C85">
        <v>24.503706365454612</v>
      </c>
      <c r="D85">
        <v>13.06363457353206</v>
      </c>
      <c r="E85">
        <v>34.667326586576287</v>
      </c>
      <c r="F85">
        <v>41.322913484502173</v>
      </c>
      <c r="G85">
        <v>35.823745958706489</v>
      </c>
      <c r="H85">
        <v>153</v>
      </c>
      <c r="I85">
        <v>227</v>
      </c>
      <c r="J85">
        <v>175.3066666666667</v>
      </c>
      <c r="K85">
        <v>101.695827960968</v>
      </c>
      <c r="L85">
        <f t="shared" si="2"/>
        <v>5.4933203121104839</v>
      </c>
      <c r="M85">
        <f t="shared" si="3"/>
        <v>4.8935883720462998</v>
      </c>
    </row>
    <row r="86" spans="1:13" x14ac:dyDescent="0.3">
      <c r="A86" s="1">
        <v>84</v>
      </c>
      <c r="B86">
        <v>2.0524824243042639E-2</v>
      </c>
      <c r="C86">
        <v>21.109039549652209</v>
      </c>
      <c r="D86">
        <v>12.196748801034669</v>
      </c>
      <c r="E86">
        <v>33.901937590412778</v>
      </c>
      <c r="F86">
        <v>38.036727918166648</v>
      </c>
      <c r="G86">
        <v>34.715575906717127</v>
      </c>
      <c r="H86">
        <v>145</v>
      </c>
      <c r="I86">
        <v>201</v>
      </c>
      <c r="J86">
        <v>162.8133333333333</v>
      </c>
      <c r="K86">
        <v>102.21038460731511</v>
      </c>
      <c r="L86">
        <f t="shared" si="2"/>
        <v>5.2843662165798646</v>
      </c>
      <c r="M86">
        <f t="shared" si="3"/>
        <v>4.689921716143286</v>
      </c>
    </row>
    <row r="87" spans="1:13" x14ac:dyDescent="0.3">
      <c r="A87" s="1">
        <v>85</v>
      </c>
      <c r="B87">
        <v>2.0873021739340109E-2</v>
      </c>
      <c r="C87">
        <v>22.873633410593062</v>
      </c>
      <c r="D87">
        <v>12.922490222827649</v>
      </c>
      <c r="E87">
        <v>33.673154006419317</v>
      </c>
      <c r="F87">
        <v>38.108808924358421</v>
      </c>
      <c r="G87">
        <v>34.772232717768503</v>
      </c>
      <c r="H87">
        <v>148</v>
      </c>
      <c r="I87">
        <v>231</v>
      </c>
      <c r="J87">
        <v>168.33333333333329</v>
      </c>
      <c r="K87">
        <v>101.77360773086551</v>
      </c>
      <c r="L87">
        <f t="shared" si="2"/>
        <v>6.0615906537123294</v>
      </c>
      <c r="M87">
        <f t="shared" si="3"/>
        <v>4.8410274571559357</v>
      </c>
    </row>
    <row r="88" spans="1:13" x14ac:dyDescent="0.3">
      <c r="A88" s="1">
        <v>86</v>
      </c>
      <c r="B88">
        <v>1.7889877197886341E-2</v>
      </c>
      <c r="C88">
        <v>22.194099349857769</v>
      </c>
      <c r="D88">
        <v>10.83145342644538</v>
      </c>
      <c r="E88">
        <v>36.599705015926801</v>
      </c>
      <c r="F88">
        <v>38.123101184227167</v>
      </c>
      <c r="G88">
        <v>36.973254900250012</v>
      </c>
      <c r="H88">
        <v>157</v>
      </c>
      <c r="I88">
        <v>207</v>
      </c>
      <c r="J88">
        <v>163.34666666666669</v>
      </c>
      <c r="K88">
        <v>102.9250030517578</v>
      </c>
      <c r="L88">
        <f t="shared" si="2"/>
        <v>5.4297786268668773</v>
      </c>
      <c r="M88">
        <f t="shared" si="3"/>
        <v>4.4179682613110201</v>
      </c>
    </row>
    <row r="89" spans="1:13" x14ac:dyDescent="0.3">
      <c r="A89" s="1">
        <v>87</v>
      </c>
      <c r="B89">
        <v>1.7889877197886341E-2</v>
      </c>
      <c r="C89">
        <v>24.777288696264439</v>
      </c>
      <c r="D89">
        <v>12.198425314866229</v>
      </c>
      <c r="E89">
        <v>39.03488924005417</v>
      </c>
      <c r="F89">
        <v>41.565921083831327</v>
      </c>
      <c r="G89">
        <v>39.813060780664003</v>
      </c>
      <c r="H89">
        <v>173</v>
      </c>
      <c r="I89">
        <v>226</v>
      </c>
      <c r="J89">
        <v>180.3066666666667</v>
      </c>
      <c r="K89">
        <v>102.93440055847169</v>
      </c>
      <c r="L89">
        <f t="shared" si="2"/>
        <v>5.4371464436983556</v>
      </c>
      <c r="M89">
        <f t="shared" si="3"/>
        <v>4.5288320749816897</v>
      </c>
    </row>
    <row r="90" spans="1:13" x14ac:dyDescent="0.3">
      <c r="A90" s="1">
        <v>88</v>
      </c>
      <c r="B90">
        <v>2.0139821944006431E-2</v>
      </c>
      <c r="C90">
        <v>25.352499890400381</v>
      </c>
      <c r="D90">
        <v>12.12541281035338</v>
      </c>
      <c r="E90">
        <v>35.265248056090194</v>
      </c>
      <c r="F90">
        <v>40.212750205659447</v>
      </c>
      <c r="G90">
        <v>36.190397010745833</v>
      </c>
      <c r="H90">
        <v>149</v>
      </c>
      <c r="I90">
        <v>229</v>
      </c>
      <c r="J90">
        <v>171.38666666666671</v>
      </c>
      <c r="K90">
        <v>100.5119452476501</v>
      </c>
      <c r="L90">
        <f t="shared" si="2"/>
        <v>5.694711225390674</v>
      </c>
      <c r="M90">
        <f t="shared" si="3"/>
        <v>4.7356945715676382</v>
      </c>
    </row>
    <row r="91" spans="1:13" x14ac:dyDescent="0.3">
      <c r="A91" s="1">
        <v>89</v>
      </c>
      <c r="B91">
        <v>2.1624121215213201E-2</v>
      </c>
      <c r="C91">
        <v>22.906939537530249</v>
      </c>
      <c r="D91">
        <v>13.085456003615359</v>
      </c>
      <c r="E91">
        <v>32.411908830089253</v>
      </c>
      <c r="F91">
        <v>36.395837770577337</v>
      </c>
      <c r="G91">
        <v>33.585927349293961</v>
      </c>
      <c r="H91">
        <v>138</v>
      </c>
      <c r="I91">
        <v>209</v>
      </c>
      <c r="J91">
        <v>160.44</v>
      </c>
      <c r="K91">
        <v>102.862978219986</v>
      </c>
      <c r="L91">
        <f t="shared" si="2"/>
        <v>5.7424148694540325</v>
      </c>
      <c r="M91">
        <f t="shared" si="3"/>
        <v>4.7770007459202324</v>
      </c>
    </row>
    <row r="92" spans="1:13" x14ac:dyDescent="0.3">
      <c r="A92" s="1">
        <v>90</v>
      </c>
      <c r="B92">
        <v>2.146873735309171E-2</v>
      </c>
      <c r="C92">
        <v>23.95457490806886</v>
      </c>
      <c r="D92">
        <v>14.285473761409881</v>
      </c>
      <c r="E92">
        <v>35.565491923008452</v>
      </c>
      <c r="F92">
        <v>37.896640357035793</v>
      </c>
      <c r="G92">
        <v>36.504446346396982</v>
      </c>
      <c r="H92">
        <v>155</v>
      </c>
      <c r="I92">
        <v>222</v>
      </c>
      <c r="J92">
        <v>171.90666666666669</v>
      </c>
      <c r="K92">
        <v>102.76305866241459</v>
      </c>
      <c r="L92">
        <f t="shared" si="2"/>
        <v>5.8580390744000095</v>
      </c>
      <c r="M92">
        <f t="shared" si="3"/>
        <v>4.709198025780605</v>
      </c>
    </row>
    <row r="93" spans="1:13" x14ac:dyDescent="0.3">
      <c r="A93" s="1">
        <v>91</v>
      </c>
      <c r="B93">
        <v>2.0529086063821731E-2</v>
      </c>
      <c r="C93">
        <v>21.827406581418352</v>
      </c>
      <c r="D93">
        <v>12.39575503553182</v>
      </c>
      <c r="E93">
        <v>36.113040898618138</v>
      </c>
      <c r="F93">
        <v>40.808002023595428</v>
      </c>
      <c r="G93">
        <v>36.935020267302178</v>
      </c>
      <c r="H93">
        <v>155</v>
      </c>
      <c r="I93">
        <v>220</v>
      </c>
      <c r="J93">
        <v>178.88</v>
      </c>
      <c r="K93">
        <v>102.5055885314941</v>
      </c>
      <c r="L93">
        <f t="shared" si="2"/>
        <v>5.3910995170210665</v>
      </c>
      <c r="M93">
        <f t="shared" si="3"/>
        <v>4.8431000905219159</v>
      </c>
    </row>
    <row r="94" spans="1:13" x14ac:dyDescent="0.3">
      <c r="A94" s="1">
        <v>92</v>
      </c>
      <c r="B94">
        <v>2.3403381172602551E-2</v>
      </c>
      <c r="C94">
        <v>22.175631183173419</v>
      </c>
      <c r="D94">
        <v>13.889457598410679</v>
      </c>
      <c r="E94">
        <v>34.890177011025379</v>
      </c>
      <c r="F94">
        <v>37.567536299014328</v>
      </c>
      <c r="G94">
        <v>35.839919204944067</v>
      </c>
      <c r="H94">
        <v>153</v>
      </c>
      <c r="I94">
        <v>272</v>
      </c>
      <c r="J94">
        <v>181.22666666666669</v>
      </c>
      <c r="K94">
        <v>102.0474834442139</v>
      </c>
      <c r="L94">
        <f t="shared" si="2"/>
        <v>7.2402937960862914</v>
      </c>
      <c r="M94">
        <f t="shared" si="3"/>
        <v>5.0565590181817912</v>
      </c>
    </row>
    <row r="95" spans="1:13" x14ac:dyDescent="0.3">
      <c r="A95" s="1">
        <v>93</v>
      </c>
      <c r="B95">
        <v>1.7775030427174342E-2</v>
      </c>
      <c r="C95">
        <v>22.644074211354521</v>
      </c>
      <c r="D95">
        <v>11.983952308439701</v>
      </c>
      <c r="E95">
        <v>33.46410254797653</v>
      </c>
      <c r="F95">
        <v>39.16321043768302</v>
      </c>
      <c r="G95">
        <v>34.849023327775711</v>
      </c>
      <c r="H95">
        <v>147</v>
      </c>
      <c r="I95">
        <v>242</v>
      </c>
      <c r="J95">
        <v>168.1333333333333</v>
      </c>
      <c r="K95">
        <v>101.7921571731567</v>
      </c>
      <c r="L95">
        <f t="shared" si="2"/>
        <v>6.179268688532912</v>
      </c>
      <c r="M95">
        <f t="shared" si="3"/>
        <v>4.8246211020590071</v>
      </c>
    </row>
    <row r="96" spans="1:13" x14ac:dyDescent="0.3">
      <c r="A96" s="1">
        <v>94</v>
      </c>
      <c r="B96">
        <v>1.7855909255651711E-2</v>
      </c>
      <c r="C96">
        <v>23.49135009007183</v>
      </c>
      <c r="D96">
        <v>12.96410506715905</v>
      </c>
      <c r="E96">
        <v>35.278290263052853</v>
      </c>
      <c r="F96">
        <v>38.515482371313539</v>
      </c>
      <c r="G96">
        <v>36.510157155249132</v>
      </c>
      <c r="H96">
        <v>158</v>
      </c>
      <c r="I96">
        <v>230</v>
      </c>
      <c r="J96">
        <v>175.37333333333331</v>
      </c>
      <c r="K96">
        <v>103.32402276992801</v>
      </c>
      <c r="L96">
        <f t="shared" si="2"/>
        <v>5.9716245478287133</v>
      </c>
      <c r="M96">
        <f t="shared" si="3"/>
        <v>4.803412173429102</v>
      </c>
    </row>
    <row r="97" spans="1:13" x14ac:dyDescent="0.3">
      <c r="A97" s="1">
        <v>95</v>
      </c>
      <c r="B97">
        <v>2.031469177737313E-2</v>
      </c>
      <c r="C97">
        <v>21.611868226305969</v>
      </c>
      <c r="D97">
        <v>11.028815428272599</v>
      </c>
      <c r="E97">
        <v>35.709659595901073</v>
      </c>
      <c r="F97">
        <v>40.654164409523702</v>
      </c>
      <c r="G97">
        <v>37.637734024195893</v>
      </c>
      <c r="H97">
        <v>168</v>
      </c>
      <c r="I97">
        <v>237</v>
      </c>
      <c r="J97">
        <v>181.84</v>
      </c>
      <c r="K97">
        <v>103.13315272331241</v>
      </c>
      <c r="L97">
        <f t="shared" si="2"/>
        <v>5.8296610800462068</v>
      </c>
      <c r="M97">
        <f t="shared" si="3"/>
        <v>4.8313216699789061</v>
      </c>
    </row>
    <row r="98" spans="1:13" x14ac:dyDescent="0.3">
      <c r="A98" s="1">
        <v>96</v>
      </c>
      <c r="B98">
        <v>2.3158119222099319E-2</v>
      </c>
      <c r="C98">
        <v>27.396613910799179</v>
      </c>
      <c r="D98">
        <v>14.46213034536661</v>
      </c>
      <c r="E98">
        <v>35.814370051298447</v>
      </c>
      <c r="F98">
        <v>38.621554652252627</v>
      </c>
      <c r="G98">
        <v>36.716934812680627</v>
      </c>
      <c r="H98">
        <v>163</v>
      </c>
      <c r="I98">
        <v>218</v>
      </c>
      <c r="J98">
        <v>173.05333333333331</v>
      </c>
      <c r="K98">
        <v>101.4178795814514</v>
      </c>
      <c r="L98">
        <f t="shared" si="2"/>
        <v>5.6445164355206767</v>
      </c>
      <c r="M98">
        <f t="shared" si="3"/>
        <v>4.7131748392452222</v>
      </c>
    </row>
    <row r="99" spans="1:13" x14ac:dyDescent="0.3">
      <c r="A99" s="1">
        <v>97</v>
      </c>
      <c r="B99">
        <v>2.031469177737313E-2</v>
      </c>
      <c r="C99">
        <v>24.30670244075279</v>
      </c>
      <c r="D99">
        <v>12.961297424001449</v>
      </c>
      <c r="E99">
        <v>36.626075847745433</v>
      </c>
      <c r="F99">
        <v>40.247138899128338</v>
      </c>
      <c r="G99">
        <v>37.551721186132163</v>
      </c>
      <c r="H99">
        <v>157</v>
      </c>
      <c r="I99">
        <v>270</v>
      </c>
      <c r="J99">
        <v>182.89333333333329</v>
      </c>
      <c r="K99">
        <v>101.844554901123</v>
      </c>
      <c r="L99">
        <f t="shared" si="2"/>
        <v>6.708551399807642</v>
      </c>
      <c r="M99">
        <f t="shared" si="3"/>
        <v>4.8704380932844096</v>
      </c>
    </row>
    <row r="100" spans="1:13" x14ac:dyDescent="0.3">
      <c r="A100" s="1">
        <v>98</v>
      </c>
      <c r="B100">
        <v>2.8962200481788509E-2</v>
      </c>
      <c r="C100">
        <v>21.73397298584516</v>
      </c>
      <c r="D100">
        <v>11.940498990127219</v>
      </c>
      <c r="E100">
        <v>32.498149131172909</v>
      </c>
      <c r="F100">
        <v>36.702790150172383</v>
      </c>
      <c r="G100">
        <v>33.807994313314353</v>
      </c>
      <c r="H100">
        <v>138</v>
      </c>
      <c r="I100">
        <v>277</v>
      </c>
      <c r="J100">
        <v>173.66666666666671</v>
      </c>
      <c r="K100">
        <v>102.06868624687191</v>
      </c>
      <c r="L100">
        <f t="shared" si="2"/>
        <v>7.5471101479378673</v>
      </c>
      <c r="M100">
        <f t="shared" si="3"/>
        <v>5.1368521024115541</v>
      </c>
    </row>
    <row r="101" spans="1:13" x14ac:dyDescent="0.3">
      <c r="A101" s="1">
        <v>99</v>
      </c>
      <c r="B101">
        <v>1.8775030427174339E-2</v>
      </c>
      <c r="C101">
        <v>24.78682422195287</v>
      </c>
      <c r="D101">
        <v>13.252883792056521</v>
      </c>
      <c r="E101">
        <v>33.034948234254237</v>
      </c>
      <c r="F101">
        <v>36.128330989429372</v>
      </c>
      <c r="G101">
        <v>34.104772220415278</v>
      </c>
      <c r="H101">
        <v>141</v>
      </c>
      <c r="I101">
        <v>227</v>
      </c>
      <c r="J101">
        <v>168.49333333333331</v>
      </c>
      <c r="K101">
        <v>102.3968608379364</v>
      </c>
      <c r="L101">
        <f t="shared" si="2"/>
        <v>6.2831576710924431</v>
      </c>
      <c r="M101">
        <f t="shared" si="3"/>
        <v>4.940462063325918</v>
      </c>
    </row>
    <row r="102" spans="1:13" x14ac:dyDescent="0.3">
      <c r="A102" s="1">
        <v>100</v>
      </c>
      <c r="B102">
        <v>1.7889877197886341E-2</v>
      </c>
      <c r="C102">
        <v>22.094617616540742</v>
      </c>
      <c r="D102">
        <v>10.86212555409187</v>
      </c>
      <c r="E102">
        <v>36.850937352162653</v>
      </c>
      <c r="F102">
        <v>40.601324898222039</v>
      </c>
      <c r="G102">
        <v>37.700095355567498</v>
      </c>
      <c r="H102">
        <v>160</v>
      </c>
      <c r="I102">
        <v>243</v>
      </c>
      <c r="J102">
        <v>179.48</v>
      </c>
      <c r="K102">
        <v>102.0655167102814</v>
      </c>
      <c r="L102">
        <f t="shared" si="2"/>
        <v>5.9850263657440683</v>
      </c>
      <c r="M102">
        <f t="shared" si="3"/>
        <v>4.7607306641333107</v>
      </c>
    </row>
    <row r="103" spans="1:13" x14ac:dyDescent="0.3">
      <c r="A103" s="1">
        <v>101</v>
      </c>
      <c r="B103">
        <v>2.0139821944006431E-2</v>
      </c>
      <c r="C103">
        <v>23.34098117034873</v>
      </c>
      <c r="D103">
        <v>13.48673925660747</v>
      </c>
      <c r="E103">
        <v>34.651146903832611</v>
      </c>
      <c r="F103">
        <v>39.878029843431293</v>
      </c>
      <c r="G103">
        <v>36.330139558336867</v>
      </c>
      <c r="H103">
        <v>159</v>
      </c>
      <c r="I103">
        <v>264</v>
      </c>
      <c r="J103">
        <v>182.4266666666667</v>
      </c>
      <c r="K103">
        <v>101.47500419616701</v>
      </c>
      <c r="L103">
        <f t="shared" si="2"/>
        <v>6.6201866299943619</v>
      </c>
      <c r="M103">
        <f t="shared" si="3"/>
        <v>5.0213588189975535</v>
      </c>
    </row>
    <row r="104" spans="1:13" x14ac:dyDescent="0.3">
      <c r="A104" s="1">
        <v>102</v>
      </c>
      <c r="B104">
        <v>1.7889877197886341E-2</v>
      </c>
      <c r="C104">
        <v>22.27473358089636</v>
      </c>
      <c r="D104">
        <v>12.38541284469059</v>
      </c>
      <c r="E104">
        <v>34.39122547583505</v>
      </c>
      <c r="F104">
        <v>36.562315023154063</v>
      </c>
      <c r="G104">
        <v>34.994840399097008</v>
      </c>
      <c r="H104">
        <v>148</v>
      </c>
      <c r="I104">
        <v>225</v>
      </c>
      <c r="J104">
        <v>172.84</v>
      </c>
      <c r="K104">
        <v>103.53832459449769</v>
      </c>
      <c r="L104">
        <f t="shared" si="2"/>
        <v>6.1538772875161962</v>
      </c>
      <c r="M104">
        <f t="shared" si="3"/>
        <v>4.9390138097175003</v>
      </c>
    </row>
    <row r="105" spans="1:13" x14ac:dyDescent="0.3">
      <c r="A105" s="1">
        <v>103</v>
      </c>
      <c r="B105">
        <v>2.807187519076176E-2</v>
      </c>
      <c r="C105">
        <v>24.205971690187699</v>
      </c>
      <c r="D105">
        <v>13.42765120077801</v>
      </c>
      <c r="E105">
        <v>36.317518884088443</v>
      </c>
      <c r="F105">
        <v>38.463355416072197</v>
      </c>
      <c r="G105">
        <v>36.797396250917018</v>
      </c>
      <c r="H105">
        <v>156</v>
      </c>
      <c r="I105">
        <v>219</v>
      </c>
      <c r="J105">
        <v>171.56</v>
      </c>
      <c r="K105">
        <v>102.6578569412231</v>
      </c>
      <c r="L105">
        <f t="shared" si="2"/>
        <v>5.6937310234896783</v>
      </c>
      <c r="M105">
        <f t="shared" si="3"/>
        <v>4.6622863973894511</v>
      </c>
    </row>
    <row r="106" spans="1:13" x14ac:dyDescent="0.3">
      <c r="A106" s="1">
        <v>104</v>
      </c>
      <c r="B106">
        <v>2.4962200481788509E-2</v>
      </c>
      <c r="C106">
        <v>25.019169120241742</v>
      </c>
      <c r="D106">
        <v>12.97664312724609</v>
      </c>
      <c r="E106">
        <v>35.34991993766895</v>
      </c>
      <c r="F106">
        <v>39.055757860767791</v>
      </c>
      <c r="G106">
        <v>36.153512881047803</v>
      </c>
      <c r="H106">
        <v>156</v>
      </c>
      <c r="I106">
        <v>231</v>
      </c>
      <c r="J106">
        <v>173.50666666666669</v>
      </c>
      <c r="K106">
        <v>101.74859666824339</v>
      </c>
      <c r="L106">
        <f t="shared" si="2"/>
        <v>5.9146208562513554</v>
      </c>
      <c r="M106">
        <f t="shared" si="3"/>
        <v>4.7991648069590882</v>
      </c>
    </row>
    <row r="107" spans="1:13" x14ac:dyDescent="0.3">
      <c r="A107" s="1">
        <v>105</v>
      </c>
      <c r="B107">
        <v>2.5737575610889539E-2</v>
      </c>
      <c r="C107">
        <v>26.88691065286093</v>
      </c>
      <c r="D107">
        <v>12.33680503170145</v>
      </c>
      <c r="E107">
        <v>34.957803168232658</v>
      </c>
      <c r="F107">
        <v>41.201010378349217</v>
      </c>
      <c r="G107">
        <v>36.507277230469313</v>
      </c>
      <c r="H107">
        <v>149</v>
      </c>
      <c r="I107">
        <v>260</v>
      </c>
      <c r="J107">
        <v>176</v>
      </c>
      <c r="K107">
        <v>104.6729571819305</v>
      </c>
      <c r="L107">
        <f t="shared" si="2"/>
        <v>6.3105248539396941</v>
      </c>
      <c r="M107">
        <f t="shared" si="3"/>
        <v>4.820956624316775</v>
      </c>
    </row>
    <row r="108" spans="1:13" x14ac:dyDescent="0.3">
      <c r="A108" s="1">
        <v>106</v>
      </c>
      <c r="B108">
        <v>2.0737575610889531E-2</v>
      </c>
      <c r="C108">
        <v>23.241643287235629</v>
      </c>
      <c r="D108">
        <v>12.4232913298711</v>
      </c>
      <c r="E108">
        <v>36.662957046678848</v>
      </c>
      <c r="F108">
        <v>40.869986289542453</v>
      </c>
      <c r="G108">
        <v>37.886683957882248</v>
      </c>
      <c r="H108">
        <v>160</v>
      </c>
      <c r="I108">
        <v>232</v>
      </c>
      <c r="J108">
        <v>181.61333333333329</v>
      </c>
      <c r="K108">
        <v>101.3590974807739</v>
      </c>
      <c r="L108">
        <f t="shared" si="2"/>
        <v>5.6765372602868389</v>
      </c>
      <c r="M108">
        <f t="shared" si="3"/>
        <v>4.7935927444911419</v>
      </c>
    </row>
    <row r="109" spans="1:13" x14ac:dyDescent="0.3">
      <c r="A109" s="1">
        <v>107</v>
      </c>
      <c r="B109">
        <v>1.8436967869812009E-2</v>
      </c>
      <c r="C109">
        <v>23.526246152072702</v>
      </c>
      <c r="D109">
        <v>12.39421754250314</v>
      </c>
      <c r="E109">
        <v>34.570595259689277</v>
      </c>
      <c r="F109">
        <v>36.956425589811637</v>
      </c>
      <c r="G109">
        <v>35.440525018922493</v>
      </c>
      <c r="H109">
        <v>146</v>
      </c>
      <c r="I109">
        <v>189</v>
      </c>
      <c r="J109">
        <v>163.78666666666669</v>
      </c>
      <c r="K109">
        <v>101.8366875648499</v>
      </c>
      <c r="L109">
        <f t="shared" si="2"/>
        <v>5.1141309524291394</v>
      </c>
      <c r="M109">
        <f t="shared" si="3"/>
        <v>4.621451476218744</v>
      </c>
    </row>
    <row r="110" spans="1:13" x14ac:dyDescent="0.3">
      <c r="A110" s="1">
        <v>108</v>
      </c>
      <c r="B110">
        <v>2.4433720944403579E-2</v>
      </c>
      <c r="C110">
        <v>23.291007066821919</v>
      </c>
      <c r="D110">
        <v>14.275481642030471</v>
      </c>
      <c r="E110">
        <v>34.343622447000158</v>
      </c>
      <c r="F110">
        <v>36.279076435520487</v>
      </c>
      <c r="G110">
        <v>34.9819345265905</v>
      </c>
      <c r="H110">
        <v>151</v>
      </c>
      <c r="I110">
        <v>213</v>
      </c>
      <c r="J110">
        <v>164.50666666666669</v>
      </c>
      <c r="K110">
        <v>101.11725878715519</v>
      </c>
      <c r="L110">
        <f t="shared" si="2"/>
        <v>5.8711527670382972</v>
      </c>
      <c r="M110">
        <f t="shared" si="3"/>
        <v>4.7026177623659358</v>
      </c>
    </row>
    <row r="111" spans="1:13" x14ac:dyDescent="0.3">
      <c r="A111" s="1">
        <v>109</v>
      </c>
      <c r="B111">
        <v>2.0324648358260679E-2</v>
      </c>
      <c r="C111">
        <v>22.436388783935371</v>
      </c>
      <c r="D111">
        <v>11.552638766791279</v>
      </c>
      <c r="E111">
        <v>35.318446069886299</v>
      </c>
      <c r="F111">
        <v>38.054206114601598</v>
      </c>
      <c r="G111">
        <v>35.78729081833275</v>
      </c>
      <c r="H111">
        <v>155</v>
      </c>
      <c r="I111">
        <v>265</v>
      </c>
      <c r="J111">
        <v>172.76</v>
      </c>
      <c r="K111">
        <v>100.4566583633423</v>
      </c>
      <c r="L111">
        <f t="shared" si="2"/>
        <v>6.9637505825753676</v>
      </c>
      <c r="M111">
        <f t="shared" si="3"/>
        <v>4.8274120798074005</v>
      </c>
    </row>
    <row r="112" spans="1:13" x14ac:dyDescent="0.3">
      <c r="A112" s="1">
        <v>110</v>
      </c>
      <c r="B112">
        <v>2.146873735309171E-2</v>
      </c>
      <c r="C112">
        <v>24.200893815062692</v>
      </c>
      <c r="D112">
        <v>13.364742004093079</v>
      </c>
      <c r="E112">
        <v>35.687293775395389</v>
      </c>
      <c r="F112">
        <v>40.253318183145652</v>
      </c>
      <c r="G112">
        <v>36.460040906606963</v>
      </c>
      <c r="H112">
        <v>154</v>
      </c>
      <c r="I112">
        <v>259</v>
      </c>
      <c r="J112">
        <v>170.78666666666669</v>
      </c>
      <c r="K112">
        <v>100.8607516288757</v>
      </c>
      <c r="L112">
        <f t="shared" si="2"/>
        <v>6.4342521732393507</v>
      </c>
      <c r="M112">
        <f t="shared" si="3"/>
        <v>4.68421489444128</v>
      </c>
    </row>
    <row r="113" spans="1:13" x14ac:dyDescent="0.3">
      <c r="A113" s="1">
        <v>111</v>
      </c>
      <c r="B113">
        <v>1.8436967869812009E-2</v>
      </c>
      <c r="C113">
        <v>25.04714131258882</v>
      </c>
      <c r="D113">
        <v>12.95682261083903</v>
      </c>
      <c r="E113">
        <v>33.218516235091577</v>
      </c>
      <c r="F113">
        <v>37.481300367374672</v>
      </c>
      <c r="G113">
        <v>34.276201890759083</v>
      </c>
      <c r="H113">
        <v>146</v>
      </c>
      <c r="I113">
        <v>238</v>
      </c>
      <c r="J113">
        <v>171.01333333333329</v>
      </c>
      <c r="K113">
        <v>102.2509748935699</v>
      </c>
      <c r="L113">
        <f t="shared" si="2"/>
        <v>6.3498330545427226</v>
      </c>
      <c r="M113">
        <f t="shared" si="3"/>
        <v>4.9892731370402723</v>
      </c>
    </row>
    <row r="114" spans="1:13" x14ac:dyDescent="0.3">
      <c r="A114" s="1">
        <v>112</v>
      </c>
      <c r="B114">
        <v>2.395177751208517E-2</v>
      </c>
      <c r="C114">
        <v>22.712984281901061</v>
      </c>
      <c r="D114">
        <v>13.476957132002999</v>
      </c>
      <c r="E114">
        <v>33.147356329999731</v>
      </c>
      <c r="F114">
        <v>37.015809963771957</v>
      </c>
      <c r="G114">
        <v>33.867119690052263</v>
      </c>
      <c r="H114">
        <v>142</v>
      </c>
      <c r="I114">
        <v>242</v>
      </c>
      <c r="J114">
        <v>163.52000000000001</v>
      </c>
      <c r="K114">
        <v>101.86430191993711</v>
      </c>
      <c r="L114">
        <f t="shared" si="2"/>
        <v>6.5377469853246435</v>
      </c>
      <c r="M114">
        <f t="shared" si="3"/>
        <v>4.828281870336629</v>
      </c>
    </row>
    <row r="115" spans="1:13" x14ac:dyDescent="0.3">
      <c r="A115" s="1">
        <v>113</v>
      </c>
      <c r="B115">
        <v>2.395177751208517E-2</v>
      </c>
      <c r="C115">
        <v>24.35585597586136</v>
      </c>
      <c r="D115">
        <v>12.317880169359359</v>
      </c>
      <c r="E115">
        <v>35.707924195579338</v>
      </c>
      <c r="F115">
        <v>40.609924177769877</v>
      </c>
      <c r="G115">
        <v>36.986279534634313</v>
      </c>
      <c r="H115">
        <v>154</v>
      </c>
      <c r="I115">
        <v>231</v>
      </c>
      <c r="J115">
        <v>177.16</v>
      </c>
      <c r="K115">
        <v>102.1174845695496</v>
      </c>
      <c r="L115">
        <f t="shared" si="2"/>
        <v>5.6882647450607857</v>
      </c>
      <c r="M115">
        <f t="shared" si="3"/>
        <v>4.7898843092370411</v>
      </c>
    </row>
    <row r="116" spans="1:13" x14ac:dyDescent="0.3">
      <c r="A116" s="1">
        <v>114</v>
      </c>
      <c r="B116">
        <v>2.0286729443432829E-2</v>
      </c>
      <c r="C116">
        <v>24.387377826285249</v>
      </c>
      <c r="D116">
        <v>14.133607114302951</v>
      </c>
      <c r="E116">
        <v>34.992640943954868</v>
      </c>
      <c r="F116">
        <v>40.460716544481258</v>
      </c>
      <c r="G116">
        <v>36.702473280946933</v>
      </c>
      <c r="H116">
        <v>157</v>
      </c>
      <c r="I116">
        <v>240</v>
      </c>
      <c r="J116">
        <v>182.8133333333333</v>
      </c>
      <c r="K116">
        <v>103.0416588783264</v>
      </c>
      <c r="L116">
        <f t="shared" si="2"/>
        <v>5.9316794287652179</v>
      </c>
      <c r="M116">
        <f t="shared" si="3"/>
        <v>4.980954060887111</v>
      </c>
    </row>
    <row r="117" spans="1:13" x14ac:dyDescent="0.3">
      <c r="A117" s="1">
        <v>115</v>
      </c>
      <c r="B117">
        <v>2.0529086063821731E-2</v>
      </c>
      <c r="C117">
        <v>23.457109042976899</v>
      </c>
      <c r="D117">
        <v>14.109610099928689</v>
      </c>
      <c r="E117">
        <v>32.981361978694167</v>
      </c>
      <c r="F117">
        <v>34.948953401230973</v>
      </c>
      <c r="G117">
        <v>33.499947153543317</v>
      </c>
      <c r="H117">
        <v>138</v>
      </c>
      <c r="I117">
        <v>227</v>
      </c>
      <c r="J117">
        <v>154.90666666666669</v>
      </c>
      <c r="K117">
        <v>100.91808176040649</v>
      </c>
      <c r="L117">
        <f t="shared" si="2"/>
        <v>6.4951873492155734</v>
      </c>
      <c r="M117">
        <f t="shared" si="3"/>
        <v>4.6240868965156592</v>
      </c>
    </row>
    <row r="118" spans="1:13" x14ac:dyDescent="0.3">
      <c r="A118" s="1">
        <v>116</v>
      </c>
      <c r="B118">
        <v>2.0139821944006431E-2</v>
      </c>
      <c r="C118">
        <v>21.831721026185999</v>
      </c>
      <c r="D118">
        <v>13.19801278060258</v>
      </c>
      <c r="E118">
        <v>34.14389579242485</v>
      </c>
      <c r="F118">
        <v>38.85586591466587</v>
      </c>
      <c r="G118">
        <v>36.281937262924473</v>
      </c>
      <c r="H118">
        <v>158</v>
      </c>
      <c r="I118">
        <v>228</v>
      </c>
      <c r="J118">
        <v>174.06666666666669</v>
      </c>
      <c r="K118">
        <v>102.50072598457341</v>
      </c>
      <c r="L118">
        <f t="shared" si="2"/>
        <v>5.8678398906545288</v>
      </c>
      <c r="M118">
        <f t="shared" si="3"/>
        <v>4.7976122500090614</v>
      </c>
    </row>
    <row r="119" spans="1:13" x14ac:dyDescent="0.3">
      <c r="A119" s="1">
        <v>117</v>
      </c>
      <c r="B119">
        <v>1.7855909255651711E-2</v>
      </c>
      <c r="C119">
        <v>22.193527860431189</v>
      </c>
      <c r="D119">
        <v>11.91133658645577</v>
      </c>
      <c r="E119">
        <v>34.159388880873038</v>
      </c>
      <c r="F119">
        <v>37.350536629163159</v>
      </c>
      <c r="G119">
        <v>35.434489434208707</v>
      </c>
      <c r="H119">
        <v>146</v>
      </c>
      <c r="I119">
        <v>259</v>
      </c>
      <c r="J119">
        <v>183.93333333333331</v>
      </c>
      <c r="K119">
        <v>102.2919325828552</v>
      </c>
      <c r="L119">
        <f t="shared" si="2"/>
        <v>6.9343046546156923</v>
      </c>
      <c r="M119">
        <f t="shared" si="3"/>
        <v>5.1907995930022564</v>
      </c>
    </row>
    <row r="120" spans="1:13" x14ac:dyDescent="0.3">
      <c r="A120" s="1">
        <v>118</v>
      </c>
      <c r="B120">
        <v>4.1128340616983908E-2</v>
      </c>
      <c r="C120">
        <v>22.533376984395719</v>
      </c>
      <c r="D120">
        <v>13.32890467373449</v>
      </c>
      <c r="E120">
        <v>34.911899916301969</v>
      </c>
      <c r="F120">
        <v>40.254960699988438</v>
      </c>
      <c r="G120">
        <v>36.104092589195282</v>
      </c>
      <c r="H120">
        <v>156</v>
      </c>
      <c r="I120">
        <v>242</v>
      </c>
      <c r="J120">
        <v>177</v>
      </c>
      <c r="K120">
        <v>102.1532363891602</v>
      </c>
      <c r="L120">
        <f t="shared" si="2"/>
        <v>6.0116814373158611</v>
      </c>
      <c r="M120">
        <f t="shared" si="3"/>
        <v>4.902491305181564</v>
      </c>
    </row>
    <row r="121" spans="1:13" x14ac:dyDescent="0.3">
      <c r="A121" s="1">
        <v>119</v>
      </c>
      <c r="B121">
        <v>2.0567362823321968E-2</v>
      </c>
      <c r="C121">
        <v>23.614879252966809</v>
      </c>
      <c r="D121">
        <v>11.911826086791381</v>
      </c>
      <c r="E121">
        <v>35.592433550755253</v>
      </c>
      <c r="F121">
        <v>38.691297093106797</v>
      </c>
      <c r="G121">
        <v>36.294676593884873</v>
      </c>
      <c r="H121">
        <v>152</v>
      </c>
      <c r="I121">
        <v>222</v>
      </c>
      <c r="J121">
        <v>168.8</v>
      </c>
      <c r="K121">
        <v>102.25238752365109</v>
      </c>
      <c r="L121">
        <f t="shared" si="2"/>
        <v>5.7377244155392066</v>
      </c>
      <c r="M121">
        <f t="shared" si="3"/>
        <v>4.6508197851924207</v>
      </c>
    </row>
    <row r="122" spans="1:13" x14ac:dyDescent="0.3">
      <c r="A122" s="1">
        <v>120</v>
      </c>
      <c r="B122">
        <v>2.716E-2</v>
      </c>
      <c r="C122">
        <v>21.873348606581221</v>
      </c>
      <c r="D122">
        <v>13.401727691921989</v>
      </c>
      <c r="E122">
        <v>33.53516242641053</v>
      </c>
      <c r="F122">
        <v>36.423196819353542</v>
      </c>
      <c r="G122">
        <v>34.276983103401037</v>
      </c>
      <c r="H122">
        <v>146</v>
      </c>
      <c r="I122">
        <v>227</v>
      </c>
      <c r="J122">
        <v>167.44</v>
      </c>
      <c r="K122">
        <v>102.13857793807981</v>
      </c>
      <c r="L122">
        <f t="shared" si="2"/>
        <v>6.2322920507456132</v>
      </c>
      <c r="M122">
        <f t="shared" si="3"/>
        <v>4.884910655494247</v>
      </c>
    </row>
    <row r="123" spans="1:13" x14ac:dyDescent="0.3">
      <c r="A123" s="1">
        <v>121</v>
      </c>
      <c r="B123">
        <v>1.821793252652993E-2</v>
      </c>
      <c r="C123">
        <v>23.933837604232881</v>
      </c>
      <c r="D123">
        <v>13.134400733583639</v>
      </c>
      <c r="E123">
        <v>34.202218114997649</v>
      </c>
      <c r="F123">
        <v>37.307138438862019</v>
      </c>
      <c r="G123">
        <v>34.842092339042239</v>
      </c>
      <c r="H123">
        <v>145</v>
      </c>
      <c r="I123">
        <v>194</v>
      </c>
      <c r="J123">
        <v>154.6933333333333</v>
      </c>
      <c r="K123">
        <v>102.3522939682007</v>
      </c>
      <c r="L123">
        <f t="shared" si="2"/>
        <v>5.2000772001830757</v>
      </c>
      <c r="M123">
        <f t="shared" si="3"/>
        <v>4.4398405189917938</v>
      </c>
    </row>
    <row r="124" spans="1:13" x14ac:dyDescent="0.3">
      <c r="A124" s="1">
        <v>122</v>
      </c>
      <c r="B124">
        <v>1.7889877197886341E-2</v>
      </c>
      <c r="C124">
        <v>21.72422379889386</v>
      </c>
      <c r="D124">
        <v>12.740844757347411</v>
      </c>
      <c r="E124">
        <v>33.456373873570563</v>
      </c>
      <c r="F124">
        <v>36.000739353299593</v>
      </c>
      <c r="G124">
        <v>33.743232731135741</v>
      </c>
      <c r="H124">
        <v>145</v>
      </c>
      <c r="I124">
        <v>220</v>
      </c>
      <c r="J124">
        <v>166.98666666666671</v>
      </c>
      <c r="K124">
        <v>102.41978454589839</v>
      </c>
      <c r="L124">
        <f t="shared" si="2"/>
        <v>6.1109856061841192</v>
      </c>
      <c r="M124">
        <f t="shared" si="3"/>
        <v>4.9487453676180779</v>
      </c>
    </row>
    <row r="125" spans="1:13" x14ac:dyDescent="0.3">
      <c r="A125" s="1">
        <v>123</v>
      </c>
      <c r="B125">
        <v>2.1552729520465708E-2</v>
      </c>
      <c r="C125">
        <v>25.00179809911371</v>
      </c>
      <c r="D125">
        <v>13.75009142200717</v>
      </c>
      <c r="E125">
        <v>33.385033425211027</v>
      </c>
      <c r="F125">
        <v>34.595428787769663</v>
      </c>
      <c r="G125">
        <v>33.678282548794158</v>
      </c>
      <c r="H125">
        <v>142</v>
      </c>
      <c r="I125">
        <v>221</v>
      </c>
      <c r="J125">
        <v>161.05333333333331</v>
      </c>
      <c r="K125">
        <v>102.2637553215027</v>
      </c>
      <c r="L125">
        <f t="shared" si="2"/>
        <v>6.3881272105558917</v>
      </c>
      <c r="M125">
        <f t="shared" si="3"/>
        <v>4.7821124221519957</v>
      </c>
    </row>
    <row r="126" spans="1:13" x14ac:dyDescent="0.3">
      <c r="A126" s="1">
        <v>124</v>
      </c>
      <c r="B126">
        <v>1.9657260591179362E-2</v>
      </c>
      <c r="C126">
        <v>25.01878072924254</v>
      </c>
      <c r="D126">
        <v>11.087156837291881</v>
      </c>
      <c r="E126">
        <v>35.265027498776192</v>
      </c>
      <c r="F126">
        <v>36.669919634597733</v>
      </c>
      <c r="G126">
        <v>35.910003101992857</v>
      </c>
      <c r="H126">
        <v>151</v>
      </c>
      <c r="I126">
        <v>223</v>
      </c>
      <c r="J126">
        <v>164.4</v>
      </c>
      <c r="K126">
        <v>102.09548401832581</v>
      </c>
      <c r="L126">
        <f t="shared" si="2"/>
        <v>6.0812786671504329</v>
      </c>
      <c r="M126">
        <f t="shared" si="3"/>
        <v>4.5781115510646249</v>
      </c>
    </row>
    <row r="127" spans="1:13" x14ac:dyDescent="0.3">
      <c r="A127" s="1">
        <v>125</v>
      </c>
      <c r="B127">
        <v>1.8720550118214861E-2</v>
      </c>
      <c r="C127">
        <v>22.80303208795533</v>
      </c>
      <c r="D127">
        <v>13.54077625556144</v>
      </c>
      <c r="E127">
        <v>33.629949887234758</v>
      </c>
      <c r="F127">
        <v>36.508066925861897</v>
      </c>
      <c r="G127">
        <v>34.303115041844563</v>
      </c>
      <c r="H127">
        <v>149</v>
      </c>
      <c r="I127">
        <v>221</v>
      </c>
      <c r="J127">
        <v>161.8666666666667</v>
      </c>
      <c r="K127">
        <v>101.8329060077667</v>
      </c>
      <c r="L127">
        <f t="shared" si="2"/>
        <v>6.0534566360029904</v>
      </c>
      <c r="M127">
        <f t="shared" si="3"/>
        <v>4.7187162585442772</v>
      </c>
    </row>
    <row r="128" spans="1:13" x14ac:dyDescent="0.3">
      <c r="A128" s="1">
        <v>126</v>
      </c>
      <c r="B128">
        <v>1.7977012110762899E-2</v>
      </c>
      <c r="C128">
        <v>25.040005711570199</v>
      </c>
      <c r="D128">
        <v>11.88727541459345</v>
      </c>
      <c r="E128">
        <v>33.132664217874002</v>
      </c>
      <c r="F128">
        <v>35.43420346300384</v>
      </c>
      <c r="G128">
        <v>33.768664610927523</v>
      </c>
      <c r="H128">
        <v>144</v>
      </c>
      <c r="I128">
        <v>221</v>
      </c>
      <c r="J128">
        <v>160.94666666666669</v>
      </c>
      <c r="K128">
        <v>103.6353940963745</v>
      </c>
      <c r="L128">
        <f t="shared" si="2"/>
        <v>6.2369117519670443</v>
      </c>
      <c r="M128">
        <f t="shared" si="3"/>
        <v>4.7661543185389812</v>
      </c>
    </row>
    <row r="129" spans="1:13" x14ac:dyDescent="0.3">
      <c r="A129" s="1">
        <v>127</v>
      </c>
      <c r="B129">
        <v>1.9744110023642968E-2</v>
      </c>
      <c r="C129">
        <v>23.179968059378002</v>
      </c>
      <c r="D129">
        <v>13.14165042141096</v>
      </c>
      <c r="E129">
        <v>33.067939144016037</v>
      </c>
      <c r="F129">
        <v>36.74871346117714</v>
      </c>
      <c r="G129">
        <v>33.786120511966487</v>
      </c>
      <c r="H129">
        <v>145</v>
      </c>
      <c r="I129">
        <v>251</v>
      </c>
      <c r="J129">
        <v>179.77333333333331</v>
      </c>
      <c r="K129">
        <v>104.0297842025757</v>
      </c>
      <c r="L129">
        <f t="shared" si="2"/>
        <v>6.8301710824561734</v>
      </c>
      <c r="M129">
        <f t="shared" si="3"/>
        <v>5.3209226335903397</v>
      </c>
    </row>
    <row r="130" spans="1:13" x14ac:dyDescent="0.3">
      <c r="A130" s="1">
        <v>128</v>
      </c>
      <c r="B130">
        <v>2.140656627373461E-2</v>
      </c>
      <c r="C130">
        <v>23.311263477326559</v>
      </c>
      <c r="D130">
        <v>13.16630981702386</v>
      </c>
      <c r="E130">
        <v>32.440515519386871</v>
      </c>
      <c r="F130">
        <v>34.078508410753642</v>
      </c>
      <c r="G130">
        <v>33.295216715430058</v>
      </c>
      <c r="H130">
        <v>140</v>
      </c>
      <c r="I130">
        <v>208</v>
      </c>
      <c r="J130">
        <v>161.68</v>
      </c>
      <c r="K130">
        <v>101.53817224502561</v>
      </c>
      <c r="L130">
        <f t="shared" si="2"/>
        <v>6.1035535209740743</v>
      </c>
      <c r="M130">
        <f t="shared" si="3"/>
        <v>4.8559527748943099</v>
      </c>
    </row>
    <row r="131" spans="1:13" x14ac:dyDescent="0.3">
      <c r="A131" s="1">
        <v>129</v>
      </c>
      <c r="B131">
        <v>2.0633405281844819E-2</v>
      </c>
      <c r="C131">
        <v>28.874855068298171</v>
      </c>
      <c r="D131">
        <v>12.325060708655389</v>
      </c>
      <c r="E131">
        <v>36.301991910390811</v>
      </c>
      <c r="F131">
        <v>40.236040697939117</v>
      </c>
      <c r="G131">
        <v>37.149881579948342</v>
      </c>
      <c r="H131">
        <v>165</v>
      </c>
      <c r="I131">
        <v>222</v>
      </c>
      <c r="J131">
        <v>177.93333333333331</v>
      </c>
      <c r="K131">
        <v>102.11388468742371</v>
      </c>
      <c r="L131">
        <f t="shared" ref="L131:L194" si="4">$I131/$F131</f>
        <v>5.517441481546439</v>
      </c>
      <c r="M131">
        <f t="shared" ref="M131:M194" si="5">$J131/$G131</f>
        <v>4.7896070126202739</v>
      </c>
    </row>
    <row r="132" spans="1:13" x14ac:dyDescent="0.3">
      <c r="A132" s="1">
        <v>130</v>
      </c>
      <c r="B132">
        <v>2.031965185382776E-2</v>
      </c>
      <c r="C132">
        <v>23.0642765420024</v>
      </c>
      <c r="D132">
        <v>12.675651043260149</v>
      </c>
      <c r="E132">
        <v>35.85769167239215</v>
      </c>
      <c r="F132">
        <v>38.430704222643548</v>
      </c>
      <c r="G132">
        <v>36.65137772585156</v>
      </c>
      <c r="H132">
        <v>163</v>
      </c>
      <c r="I132">
        <v>238</v>
      </c>
      <c r="J132">
        <v>177.48</v>
      </c>
      <c r="K132">
        <v>102.30370497703549</v>
      </c>
      <c r="L132">
        <f t="shared" si="4"/>
        <v>6.1929648392903847</v>
      </c>
      <c r="M132">
        <f t="shared" si="5"/>
        <v>4.8423827700975304</v>
      </c>
    </row>
    <row r="133" spans="1:13" x14ac:dyDescent="0.3">
      <c r="A133" s="1">
        <v>131</v>
      </c>
      <c r="B133">
        <v>2.0951777512085171E-2</v>
      </c>
      <c r="C133">
        <v>24.307130956144849</v>
      </c>
      <c r="D133">
        <v>11.545978470196591</v>
      </c>
      <c r="E133">
        <v>32.640006802584857</v>
      </c>
      <c r="F133">
        <v>36.636487978440982</v>
      </c>
      <c r="G133">
        <v>33.997788858445311</v>
      </c>
      <c r="H133">
        <v>137</v>
      </c>
      <c r="I133">
        <v>238</v>
      </c>
      <c r="J133">
        <v>171.06666666666669</v>
      </c>
      <c r="K133">
        <v>103.6591839790344</v>
      </c>
      <c r="L133">
        <f t="shared" si="4"/>
        <v>6.4962558676490199</v>
      </c>
      <c r="M133">
        <f t="shared" si="5"/>
        <v>5.0316997784452218</v>
      </c>
    </row>
    <row r="134" spans="1:13" x14ac:dyDescent="0.3">
      <c r="A134" s="1">
        <v>132</v>
      </c>
      <c r="B134">
        <v>1.821793252652993E-2</v>
      </c>
      <c r="C134">
        <v>26.329292425081992</v>
      </c>
      <c r="D134">
        <v>13.212800225753821</v>
      </c>
      <c r="E134">
        <v>31.627562075521681</v>
      </c>
      <c r="F134">
        <v>34.350625646562293</v>
      </c>
      <c r="G134">
        <v>32.403969138236377</v>
      </c>
      <c r="H134">
        <v>133</v>
      </c>
      <c r="I134">
        <v>257</v>
      </c>
      <c r="J134">
        <v>156.88</v>
      </c>
      <c r="K134">
        <v>102.9877641201019</v>
      </c>
      <c r="L134">
        <f t="shared" si="4"/>
        <v>7.4816686788853231</v>
      </c>
      <c r="M134">
        <f t="shared" si="5"/>
        <v>4.8413822186641662</v>
      </c>
    </row>
    <row r="135" spans="1:13" x14ac:dyDescent="0.3">
      <c r="A135" s="1">
        <v>133</v>
      </c>
      <c r="B135">
        <v>2.0567362823321968E-2</v>
      </c>
      <c r="C135">
        <v>27.309946019408621</v>
      </c>
      <c r="D135">
        <v>13.301607044698709</v>
      </c>
      <c r="E135">
        <v>36.233827236998003</v>
      </c>
      <c r="F135">
        <v>39.481784272267383</v>
      </c>
      <c r="G135">
        <v>37.443645370254572</v>
      </c>
      <c r="H135">
        <v>157</v>
      </c>
      <c r="I135">
        <v>247</v>
      </c>
      <c r="J135">
        <v>178.16</v>
      </c>
      <c r="K135">
        <v>101.3156201839447</v>
      </c>
      <c r="L135">
        <f t="shared" si="4"/>
        <v>6.2560495821739401</v>
      </c>
      <c r="M135">
        <f t="shared" si="5"/>
        <v>4.7580837345909499</v>
      </c>
    </row>
    <row r="136" spans="1:13" x14ac:dyDescent="0.3">
      <c r="A136" s="1">
        <v>134</v>
      </c>
      <c r="B136">
        <v>2.031965185382776E-2</v>
      </c>
      <c r="C136">
        <v>22.689496952447751</v>
      </c>
      <c r="D136">
        <v>12.938844836687871</v>
      </c>
      <c r="E136">
        <v>35.271826970089087</v>
      </c>
      <c r="F136">
        <v>38.314725318545847</v>
      </c>
      <c r="G136">
        <v>36.314497718773573</v>
      </c>
      <c r="H136">
        <v>152</v>
      </c>
      <c r="I136">
        <v>236</v>
      </c>
      <c r="J136">
        <v>163</v>
      </c>
      <c r="K136">
        <v>103.000020980835</v>
      </c>
      <c r="L136">
        <f t="shared" si="4"/>
        <v>6.1595117291827917</v>
      </c>
      <c r="M136">
        <f t="shared" si="5"/>
        <v>4.4885654556563948</v>
      </c>
    </row>
    <row r="137" spans="1:13" x14ac:dyDescent="0.3">
      <c r="A137" s="1">
        <v>135</v>
      </c>
      <c r="B137">
        <v>2.0633405281844819E-2</v>
      </c>
      <c r="C137">
        <v>21.51161383145449</v>
      </c>
      <c r="D137">
        <v>13.946774109225039</v>
      </c>
      <c r="E137">
        <v>32.461815284895401</v>
      </c>
      <c r="F137">
        <v>35.386004620689711</v>
      </c>
      <c r="G137">
        <v>33.363387951779401</v>
      </c>
      <c r="H137">
        <v>146</v>
      </c>
      <c r="I137">
        <v>253</v>
      </c>
      <c r="J137">
        <v>174.90666666666669</v>
      </c>
      <c r="K137">
        <v>103.2058086395264</v>
      </c>
      <c r="L137">
        <f t="shared" si="4"/>
        <v>7.1497192947314083</v>
      </c>
      <c r="M137">
        <f t="shared" si="5"/>
        <v>5.2424731840621792</v>
      </c>
    </row>
    <row r="138" spans="1:13" x14ac:dyDescent="0.3">
      <c r="A138" s="1">
        <v>136</v>
      </c>
      <c r="B138">
        <v>1.9836775739781012E-2</v>
      </c>
      <c r="C138">
        <v>23.469173810983751</v>
      </c>
      <c r="D138">
        <v>12.30448649582406</v>
      </c>
      <c r="E138">
        <v>33.288424738669242</v>
      </c>
      <c r="F138">
        <v>35.576641437290327</v>
      </c>
      <c r="G138">
        <v>34.107825558231688</v>
      </c>
      <c r="H138">
        <v>141</v>
      </c>
      <c r="I138">
        <v>222</v>
      </c>
      <c r="J138">
        <v>161.78666666666669</v>
      </c>
      <c r="K138">
        <v>101.93992304801939</v>
      </c>
      <c r="L138">
        <f t="shared" si="4"/>
        <v>6.2400493984602639</v>
      </c>
      <c r="M138">
        <f t="shared" si="5"/>
        <v>4.7433884751888149</v>
      </c>
    </row>
    <row r="139" spans="1:13" x14ac:dyDescent="0.3">
      <c r="A139" s="1">
        <v>137</v>
      </c>
      <c r="B139">
        <v>2.0567362823321968E-2</v>
      </c>
      <c r="C139">
        <v>22.121903396601191</v>
      </c>
      <c r="D139">
        <v>12.25724667826174</v>
      </c>
      <c r="E139">
        <v>33.213139814310992</v>
      </c>
      <c r="F139">
        <v>36.41607302086387</v>
      </c>
      <c r="G139">
        <v>33.892719231845362</v>
      </c>
      <c r="H139">
        <v>146</v>
      </c>
      <c r="I139">
        <v>209</v>
      </c>
      <c r="J139">
        <v>171.5866666666667</v>
      </c>
      <c r="K139">
        <v>102.517662525177</v>
      </c>
      <c r="L139">
        <f t="shared" si="4"/>
        <v>5.7392239926654796</v>
      </c>
      <c r="M139">
        <f t="shared" si="5"/>
        <v>5.0626409021039853</v>
      </c>
    </row>
    <row r="140" spans="1:13" x14ac:dyDescent="0.3">
      <c r="A140" s="1">
        <v>138</v>
      </c>
      <c r="B140">
        <v>2.3466131478907009E-2</v>
      </c>
      <c r="C140">
        <v>23.246416216565201</v>
      </c>
      <c r="D140">
        <v>14.788555431265371</v>
      </c>
      <c r="E140">
        <v>35.062701302815832</v>
      </c>
      <c r="F140">
        <v>40.559034552989033</v>
      </c>
      <c r="G140">
        <v>36.308273801955238</v>
      </c>
      <c r="H140">
        <v>145</v>
      </c>
      <c r="I140">
        <v>225</v>
      </c>
      <c r="J140">
        <v>163.06666666666669</v>
      </c>
      <c r="K140">
        <v>100.9996085166931</v>
      </c>
      <c r="L140">
        <f t="shared" si="4"/>
        <v>5.5474693241537834</v>
      </c>
      <c r="M140">
        <f t="shared" si="5"/>
        <v>4.4911710084626879</v>
      </c>
    </row>
    <row r="141" spans="1:13" x14ac:dyDescent="0.3">
      <c r="A141" s="1">
        <v>139</v>
      </c>
      <c r="B141">
        <v>2.3316978716712119E-2</v>
      </c>
      <c r="C141">
        <v>27.11038486348377</v>
      </c>
      <c r="D141">
        <v>11.65429296051521</v>
      </c>
      <c r="E141">
        <v>34.393217385345771</v>
      </c>
      <c r="F141">
        <v>38.217103384010137</v>
      </c>
      <c r="G141">
        <v>35.196758406184983</v>
      </c>
      <c r="H141">
        <v>146</v>
      </c>
      <c r="I141">
        <v>203</v>
      </c>
      <c r="J141">
        <v>157.68</v>
      </c>
      <c r="K141">
        <v>102.5849969387054</v>
      </c>
      <c r="L141">
        <f t="shared" si="4"/>
        <v>5.311757878671</v>
      </c>
      <c r="M141">
        <f t="shared" si="5"/>
        <v>4.4799580171647726</v>
      </c>
    </row>
    <row r="142" spans="1:13" x14ac:dyDescent="0.3">
      <c r="A142" s="1">
        <v>140</v>
      </c>
      <c r="B142">
        <v>1.7775030427174342E-2</v>
      </c>
      <c r="C142">
        <v>20.7635835201914</v>
      </c>
      <c r="D142">
        <v>13.089429774378161</v>
      </c>
      <c r="E142">
        <v>33.269542819894603</v>
      </c>
      <c r="F142">
        <v>36.651621304954979</v>
      </c>
      <c r="G142">
        <v>33.858761068386407</v>
      </c>
      <c r="H142">
        <v>158</v>
      </c>
      <c r="I142">
        <v>237</v>
      </c>
      <c r="J142">
        <v>174.82666666666671</v>
      </c>
      <c r="K142">
        <v>101.5552353858948</v>
      </c>
      <c r="L142">
        <f t="shared" si="4"/>
        <v>6.4662896636433294</v>
      </c>
      <c r="M142">
        <f t="shared" si="5"/>
        <v>5.1634100348078196</v>
      </c>
    </row>
    <row r="143" spans="1:13" x14ac:dyDescent="0.3">
      <c r="A143" s="1">
        <v>141</v>
      </c>
      <c r="B143">
        <v>2.3740560124499779E-2</v>
      </c>
      <c r="C143">
        <v>22.814223551502419</v>
      </c>
      <c r="D143">
        <v>12.30200116509956</v>
      </c>
      <c r="E143">
        <v>35.199118687631902</v>
      </c>
      <c r="F143">
        <v>37.894867227782917</v>
      </c>
      <c r="G143">
        <v>35.447184514448281</v>
      </c>
      <c r="H143">
        <v>146</v>
      </c>
      <c r="I143">
        <v>202</v>
      </c>
      <c r="J143">
        <v>152.4266666666667</v>
      </c>
      <c r="K143">
        <v>102.8115847110748</v>
      </c>
      <c r="L143">
        <f t="shared" si="4"/>
        <v>5.3305372145993992</v>
      </c>
      <c r="M143">
        <f t="shared" si="5"/>
        <v>4.3001064472282007</v>
      </c>
    </row>
    <row r="144" spans="1:13" x14ac:dyDescent="0.3">
      <c r="A144" s="1">
        <v>142</v>
      </c>
      <c r="B144">
        <v>2.146873735309171E-2</v>
      </c>
      <c r="C144">
        <v>23.436366457263219</v>
      </c>
      <c r="D144">
        <v>14.035353074706959</v>
      </c>
      <c r="E144">
        <v>33.43997277567361</v>
      </c>
      <c r="F144">
        <v>37.380742835017067</v>
      </c>
      <c r="G144">
        <v>34.080337827178369</v>
      </c>
      <c r="H144">
        <v>143</v>
      </c>
      <c r="I144">
        <v>207</v>
      </c>
      <c r="J144">
        <v>168.77333333333331</v>
      </c>
      <c r="K144">
        <v>100.9988069534302</v>
      </c>
      <c r="L144">
        <f t="shared" si="4"/>
        <v>5.5376106599489274</v>
      </c>
      <c r="M144">
        <f t="shared" si="5"/>
        <v>4.9522200803637588</v>
      </c>
    </row>
    <row r="145" spans="1:13" x14ac:dyDescent="0.3">
      <c r="A145" s="1">
        <v>143</v>
      </c>
      <c r="B145">
        <v>2.7645540698285839E-2</v>
      </c>
      <c r="C145">
        <v>23.8245272890018</v>
      </c>
      <c r="D145">
        <v>13.81169052410687</v>
      </c>
      <c r="E145">
        <v>32.686454594371533</v>
      </c>
      <c r="F145">
        <v>35.901949130988797</v>
      </c>
      <c r="G145">
        <v>33.494832987238347</v>
      </c>
      <c r="H145">
        <v>138</v>
      </c>
      <c r="I145">
        <v>220</v>
      </c>
      <c r="J145">
        <v>160.5333333333333</v>
      </c>
      <c r="K145">
        <v>102.140421628952</v>
      </c>
      <c r="L145">
        <f t="shared" si="4"/>
        <v>6.1278010059377754</v>
      </c>
      <c r="M145">
        <f t="shared" si="5"/>
        <v>4.7927790353364976</v>
      </c>
    </row>
    <row r="146" spans="1:13" x14ac:dyDescent="0.3">
      <c r="A146" s="1">
        <v>144</v>
      </c>
      <c r="B146">
        <v>1.8556763636821742E-2</v>
      </c>
      <c r="C146">
        <v>24.51726464343734</v>
      </c>
      <c r="D146">
        <v>13.25192893359892</v>
      </c>
      <c r="E146">
        <v>34.676038343021808</v>
      </c>
      <c r="F146">
        <v>38.088782907929613</v>
      </c>
      <c r="G146">
        <v>35.7939361473343</v>
      </c>
      <c r="H146">
        <v>146</v>
      </c>
      <c r="I146">
        <v>213</v>
      </c>
      <c r="J146">
        <v>163.52000000000001</v>
      </c>
      <c r="K146">
        <v>101.0844166278839</v>
      </c>
      <c r="L146">
        <f t="shared" si="4"/>
        <v>5.5921975904264469</v>
      </c>
      <c r="M146">
        <f t="shared" si="5"/>
        <v>4.5683715623484993</v>
      </c>
    </row>
    <row r="147" spans="1:13" x14ac:dyDescent="0.3">
      <c r="A147" s="1">
        <v>145</v>
      </c>
      <c r="B147">
        <v>2.3084505285833449E-2</v>
      </c>
      <c r="C147">
        <v>26.33158482164345</v>
      </c>
      <c r="D147">
        <v>13.064959434503651</v>
      </c>
      <c r="E147">
        <v>33.556271976140152</v>
      </c>
      <c r="F147">
        <v>39.016019736392657</v>
      </c>
      <c r="G147">
        <v>35.240151030943977</v>
      </c>
      <c r="H147">
        <v>142</v>
      </c>
      <c r="I147">
        <v>225</v>
      </c>
      <c r="J147">
        <v>171.90666666666669</v>
      </c>
      <c r="K147">
        <v>101.74357175827031</v>
      </c>
      <c r="L147">
        <f t="shared" si="4"/>
        <v>5.7668619587591756</v>
      </c>
      <c r="M147">
        <f t="shared" si="5"/>
        <v>4.8781478409589507</v>
      </c>
    </row>
    <row r="148" spans="1:13" x14ac:dyDescent="0.3">
      <c r="A148" s="1">
        <v>146</v>
      </c>
      <c r="B148">
        <v>2.0139821944006431E-2</v>
      </c>
      <c r="C148">
        <v>22.02018858854013</v>
      </c>
      <c r="D148">
        <v>12.82766226643189</v>
      </c>
      <c r="E148">
        <v>34.529093720142292</v>
      </c>
      <c r="F148">
        <v>38.13947412393437</v>
      </c>
      <c r="G148">
        <v>35.60924093923402</v>
      </c>
      <c r="H148">
        <v>156</v>
      </c>
      <c r="I148">
        <v>226</v>
      </c>
      <c r="J148">
        <v>173.04</v>
      </c>
      <c r="K148">
        <v>101.3337309360504</v>
      </c>
      <c r="L148">
        <f t="shared" si="4"/>
        <v>5.925619196153888</v>
      </c>
      <c r="M148">
        <f t="shared" si="5"/>
        <v>4.8594127657842234</v>
      </c>
    </row>
    <row r="149" spans="1:13" x14ac:dyDescent="0.3">
      <c r="A149" s="1">
        <v>147</v>
      </c>
      <c r="B149">
        <v>1.8339942362446411E-2</v>
      </c>
      <c r="C149">
        <v>23.12719461451552</v>
      </c>
      <c r="D149">
        <v>12.511539074391139</v>
      </c>
      <c r="E149">
        <v>34.954302516516989</v>
      </c>
      <c r="F149">
        <v>36.521079162884341</v>
      </c>
      <c r="G149">
        <v>35.229612044340541</v>
      </c>
      <c r="H149">
        <v>149</v>
      </c>
      <c r="I149">
        <v>204</v>
      </c>
      <c r="J149">
        <v>162.84</v>
      </c>
      <c r="K149">
        <v>100.8603212833405</v>
      </c>
      <c r="L149">
        <f t="shared" si="4"/>
        <v>5.5858152244121309</v>
      </c>
      <c r="M149">
        <f t="shared" si="5"/>
        <v>4.6222478917748804</v>
      </c>
    </row>
    <row r="150" spans="1:13" x14ac:dyDescent="0.3">
      <c r="A150" s="1">
        <v>148</v>
      </c>
      <c r="B150">
        <v>2.3238321527633381E-2</v>
      </c>
      <c r="C150">
        <v>21.04944605780604</v>
      </c>
      <c r="D150">
        <v>13.434579032349291</v>
      </c>
      <c r="E150">
        <v>33.51585703052617</v>
      </c>
      <c r="F150">
        <v>36.893597529831318</v>
      </c>
      <c r="G150">
        <v>34.185184129296111</v>
      </c>
      <c r="H150">
        <v>153</v>
      </c>
      <c r="I150">
        <v>248</v>
      </c>
      <c r="J150">
        <v>167.38666666666671</v>
      </c>
      <c r="K150">
        <v>102.6840164661407</v>
      </c>
      <c r="L150">
        <f t="shared" si="4"/>
        <v>6.7220335398160316</v>
      </c>
      <c r="M150">
        <f t="shared" si="5"/>
        <v>4.8964681902420777</v>
      </c>
    </row>
    <row r="151" spans="1:13" x14ac:dyDescent="0.3">
      <c r="A151" s="1">
        <v>149</v>
      </c>
      <c r="B151">
        <v>2.4962200481788509E-2</v>
      </c>
      <c r="C151">
        <v>21.453623139643991</v>
      </c>
      <c r="D151">
        <v>12.637333002769569</v>
      </c>
      <c r="E151">
        <v>35.846796121282267</v>
      </c>
      <c r="F151">
        <v>39.358000098132997</v>
      </c>
      <c r="G151">
        <v>36.586155670116447</v>
      </c>
      <c r="H151">
        <v>165</v>
      </c>
      <c r="I151">
        <v>236</v>
      </c>
      <c r="J151">
        <v>179.48</v>
      </c>
      <c r="K151">
        <v>101.14448928833011</v>
      </c>
      <c r="L151">
        <f t="shared" si="4"/>
        <v>5.9962396313728092</v>
      </c>
      <c r="M151">
        <f t="shared" si="5"/>
        <v>4.9056807612776643</v>
      </c>
    </row>
    <row r="152" spans="1:13" x14ac:dyDescent="0.3">
      <c r="A152" s="1">
        <v>150</v>
      </c>
      <c r="B152">
        <v>2.2563199999999999E-2</v>
      </c>
      <c r="C152">
        <v>25.195754832731051</v>
      </c>
      <c r="D152">
        <v>13.75257392870569</v>
      </c>
      <c r="E152">
        <v>34.725085748055648</v>
      </c>
      <c r="F152">
        <v>38.788622792516819</v>
      </c>
      <c r="G152">
        <v>35.508121511180782</v>
      </c>
      <c r="H152">
        <v>156</v>
      </c>
      <c r="I152">
        <v>203</v>
      </c>
      <c r="J152">
        <v>167.7466666666667</v>
      </c>
      <c r="K152">
        <v>101.34352564811709</v>
      </c>
      <c r="L152">
        <f t="shared" si="4"/>
        <v>5.2334933644296129</v>
      </c>
      <c r="M152">
        <f t="shared" si="5"/>
        <v>4.7241774424436027</v>
      </c>
    </row>
    <row r="153" spans="1:13" x14ac:dyDescent="0.3">
      <c r="A153" s="1">
        <v>151</v>
      </c>
      <c r="B153">
        <v>2.1552729520465708E-2</v>
      </c>
      <c r="C153">
        <v>25.18337065594088</v>
      </c>
      <c r="D153">
        <v>13.557912758829699</v>
      </c>
      <c r="E153">
        <v>34.596125070905003</v>
      </c>
      <c r="F153">
        <v>37.000200974557671</v>
      </c>
      <c r="G153">
        <v>35.107943378455211</v>
      </c>
      <c r="H153">
        <v>144</v>
      </c>
      <c r="I153">
        <v>212</v>
      </c>
      <c r="J153">
        <v>163.21333333333331</v>
      </c>
      <c r="K153">
        <v>103.15348076820371</v>
      </c>
      <c r="L153">
        <f t="shared" si="4"/>
        <v>5.7296986074691016</v>
      </c>
      <c r="M153">
        <f t="shared" si="5"/>
        <v>4.6489004375429435</v>
      </c>
    </row>
    <row r="154" spans="1:13" x14ac:dyDescent="0.3">
      <c r="A154" s="1">
        <v>152</v>
      </c>
      <c r="B154">
        <v>2.0324648358260679E-2</v>
      </c>
      <c r="C154">
        <v>24.73298267157838</v>
      </c>
      <c r="D154">
        <v>15.20930169379227</v>
      </c>
      <c r="E154">
        <v>33.782336599055682</v>
      </c>
      <c r="F154">
        <v>37.176492033173652</v>
      </c>
      <c r="G154">
        <v>34.575380656662233</v>
      </c>
      <c r="H154">
        <v>145</v>
      </c>
      <c r="I154">
        <v>240</v>
      </c>
      <c r="J154">
        <v>178.45333333333329</v>
      </c>
      <c r="K154">
        <v>100.5445148944855</v>
      </c>
      <c r="L154">
        <f t="shared" si="4"/>
        <v>6.4556924786190448</v>
      </c>
      <c r="M154">
        <f t="shared" si="5"/>
        <v>5.1612832583217738</v>
      </c>
    </row>
    <row r="155" spans="1:13" x14ac:dyDescent="0.3">
      <c r="A155" s="1">
        <v>153</v>
      </c>
      <c r="B155">
        <v>1.8720550118214861E-2</v>
      </c>
      <c r="C155">
        <v>21.531640882312651</v>
      </c>
      <c r="D155">
        <v>13.22095644878633</v>
      </c>
      <c r="E155">
        <v>31.946621059270409</v>
      </c>
      <c r="F155">
        <v>35.0764547448561</v>
      </c>
      <c r="G155">
        <v>33.008568138032373</v>
      </c>
      <c r="H155">
        <v>141</v>
      </c>
      <c r="I155">
        <v>227</v>
      </c>
      <c r="J155">
        <v>170.04</v>
      </c>
      <c r="K155">
        <v>101.0804083347321</v>
      </c>
      <c r="L155">
        <f t="shared" si="4"/>
        <v>6.471577633805456</v>
      </c>
      <c r="M155">
        <f t="shared" si="5"/>
        <v>5.1513897630742855</v>
      </c>
    </row>
    <row r="156" spans="1:13" x14ac:dyDescent="0.3">
      <c r="A156" s="1">
        <v>154</v>
      </c>
      <c r="B156">
        <v>2.3806845123213249E-2</v>
      </c>
      <c r="C156">
        <v>22.64064980916811</v>
      </c>
      <c r="D156">
        <v>14.14720590173688</v>
      </c>
      <c r="E156">
        <v>33.744356280286553</v>
      </c>
      <c r="F156">
        <v>37.548750353319882</v>
      </c>
      <c r="G156">
        <v>34.843748848988447</v>
      </c>
      <c r="H156">
        <v>146</v>
      </c>
      <c r="I156">
        <v>193</v>
      </c>
      <c r="J156">
        <v>161.78666666666669</v>
      </c>
      <c r="K156">
        <v>103.5265421867371</v>
      </c>
      <c r="L156">
        <f t="shared" si="4"/>
        <v>5.1399846382087615</v>
      </c>
      <c r="M156">
        <f t="shared" si="5"/>
        <v>4.643204936639977</v>
      </c>
    </row>
    <row r="157" spans="1:13" x14ac:dyDescent="0.3">
      <c r="A157" s="1">
        <v>155</v>
      </c>
      <c r="B157">
        <v>2.3084505285833449E-2</v>
      </c>
      <c r="C157">
        <v>22.69830544037411</v>
      </c>
      <c r="D157">
        <v>12.19706221182382</v>
      </c>
      <c r="E157">
        <v>33.699393468952259</v>
      </c>
      <c r="F157">
        <v>36.934996505221257</v>
      </c>
      <c r="G157">
        <v>34.660649560394553</v>
      </c>
      <c r="H157">
        <v>147</v>
      </c>
      <c r="I157">
        <v>212</v>
      </c>
      <c r="J157">
        <v>161.84</v>
      </c>
      <c r="K157">
        <v>101.62170124053959</v>
      </c>
      <c r="L157">
        <f t="shared" si="4"/>
        <v>5.7398137284250446</v>
      </c>
      <c r="M157">
        <f t="shared" si="5"/>
        <v>4.6692719857428351</v>
      </c>
    </row>
    <row r="158" spans="1:13" x14ac:dyDescent="0.3">
      <c r="A158" s="1">
        <v>156</v>
      </c>
      <c r="B158">
        <v>1.8339942362446411E-2</v>
      </c>
      <c r="C158">
        <v>21.221516796061309</v>
      </c>
      <c r="D158">
        <v>13.1357067482978</v>
      </c>
      <c r="E158">
        <v>32.315206107095079</v>
      </c>
      <c r="F158">
        <v>37.174360326539528</v>
      </c>
      <c r="G158">
        <v>33.19142935441937</v>
      </c>
      <c r="H158">
        <v>136</v>
      </c>
      <c r="I158">
        <v>245</v>
      </c>
      <c r="J158">
        <v>159.33333333333329</v>
      </c>
      <c r="K158">
        <v>102.6602437496185</v>
      </c>
      <c r="L158">
        <f t="shared" si="4"/>
        <v>6.5905639760286485</v>
      </c>
      <c r="M158">
        <f t="shared" si="5"/>
        <v>4.8004360291919275</v>
      </c>
    </row>
    <row r="159" spans="1:13" x14ac:dyDescent="0.3">
      <c r="A159" s="1">
        <v>157</v>
      </c>
      <c r="B159">
        <v>1.8141036159577059E-2</v>
      </c>
      <c r="C159">
        <v>22.579232837805701</v>
      </c>
      <c r="D159">
        <v>14.066072763375219</v>
      </c>
      <c r="E159">
        <v>36.603376334827203</v>
      </c>
      <c r="F159">
        <v>38.389363963221243</v>
      </c>
      <c r="G159">
        <v>36.865667135625507</v>
      </c>
      <c r="H159">
        <v>151</v>
      </c>
      <c r="I159">
        <v>217</v>
      </c>
      <c r="J159">
        <v>161.1466666666667</v>
      </c>
      <c r="K159">
        <v>101.58208966255189</v>
      </c>
      <c r="L159">
        <f t="shared" si="4"/>
        <v>5.6526073265474226</v>
      </c>
      <c r="M159">
        <f t="shared" si="5"/>
        <v>4.3711854195889757</v>
      </c>
    </row>
    <row r="160" spans="1:13" x14ac:dyDescent="0.3">
      <c r="A160" s="1">
        <v>158</v>
      </c>
      <c r="B160">
        <v>2.0524824243042639E-2</v>
      </c>
      <c r="C160">
        <v>24.274501691135729</v>
      </c>
      <c r="D160">
        <v>13.353377971642709</v>
      </c>
      <c r="E160">
        <v>33.542589677057201</v>
      </c>
      <c r="F160">
        <v>37.723554640692107</v>
      </c>
      <c r="G160">
        <v>34.884142778218397</v>
      </c>
      <c r="H160">
        <v>148</v>
      </c>
      <c r="I160">
        <v>223</v>
      </c>
      <c r="J160">
        <v>167.32</v>
      </c>
      <c r="K160">
        <v>103.03284287452701</v>
      </c>
      <c r="L160">
        <f t="shared" si="4"/>
        <v>5.911425954526873</v>
      </c>
      <c r="M160">
        <f t="shared" si="5"/>
        <v>4.7964486633300423</v>
      </c>
    </row>
    <row r="161" spans="1:13" x14ac:dyDescent="0.3">
      <c r="A161" s="1">
        <v>159</v>
      </c>
      <c r="B161">
        <v>1.7977012110762899E-2</v>
      </c>
      <c r="C161">
        <v>21.995447480402099</v>
      </c>
      <c r="D161">
        <v>10.436739356128721</v>
      </c>
      <c r="E161">
        <v>32.307960532640642</v>
      </c>
      <c r="F161">
        <v>34.705909095356461</v>
      </c>
      <c r="G161">
        <v>33.50421725620815</v>
      </c>
      <c r="H161">
        <v>139</v>
      </c>
      <c r="I161">
        <v>232</v>
      </c>
      <c r="J161">
        <v>174.88</v>
      </c>
      <c r="K161">
        <v>103.53795433044429</v>
      </c>
      <c r="L161">
        <f t="shared" si="4"/>
        <v>6.6847406118239636</v>
      </c>
      <c r="M161">
        <f t="shared" si="5"/>
        <v>5.2196414159652003</v>
      </c>
    </row>
    <row r="162" spans="1:13" x14ac:dyDescent="0.3">
      <c r="A162" s="1">
        <v>160</v>
      </c>
      <c r="B162">
        <v>2.4327160524344769E-2</v>
      </c>
      <c r="C162">
        <v>23.210320851390509</v>
      </c>
      <c r="D162">
        <v>11.49910366571253</v>
      </c>
      <c r="E162">
        <v>32.729876383021278</v>
      </c>
      <c r="F162">
        <v>35.238954709381773</v>
      </c>
      <c r="G162">
        <v>33.328283232153161</v>
      </c>
      <c r="H162">
        <v>142</v>
      </c>
      <c r="I162">
        <v>237</v>
      </c>
      <c r="J162">
        <v>158.8133333333333</v>
      </c>
      <c r="K162">
        <v>102.72382259368899</v>
      </c>
      <c r="L162">
        <f t="shared" si="4"/>
        <v>6.7255116377473811</v>
      </c>
      <c r="M162">
        <f t="shared" si="5"/>
        <v>4.7651219304365355</v>
      </c>
    </row>
    <row r="163" spans="1:13" x14ac:dyDescent="0.3">
      <c r="A163" s="1">
        <v>161</v>
      </c>
      <c r="B163">
        <v>1.9744110023642968E-2</v>
      </c>
      <c r="C163">
        <v>21.609909877597961</v>
      </c>
      <c r="D163">
        <v>12.37187110726919</v>
      </c>
      <c r="E163">
        <v>32.712412139454493</v>
      </c>
      <c r="F163">
        <v>35.482189074604527</v>
      </c>
      <c r="G163">
        <v>33.594840125837372</v>
      </c>
      <c r="H163">
        <v>141</v>
      </c>
      <c r="I163">
        <v>216</v>
      </c>
      <c r="J163">
        <v>174.24</v>
      </c>
      <c r="K163">
        <v>103.1779837608337</v>
      </c>
      <c r="L163">
        <f t="shared" si="4"/>
        <v>6.0875612704120474</v>
      </c>
      <c r="M163">
        <f t="shared" si="5"/>
        <v>5.1865107661576335</v>
      </c>
    </row>
    <row r="164" spans="1:13" x14ac:dyDescent="0.3">
      <c r="A164" s="1">
        <v>162</v>
      </c>
      <c r="B164">
        <v>2.0286729443432829E-2</v>
      </c>
      <c r="C164">
        <v>26.029468354843509</v>
      </c>
      <c r="D164">
        <v>14.415963796139719</v>
      </c>
      <c r="E164">
        <v>31.911791749148239</v>
      </c>
      <c r="F164">
        <v>34.709518059155108</v>
      </c>
      <c r="G164">
        <v>32.74175413903577</v>
      </c>
      <c r="H164">
        <v>137</v>
      </c>
      <c r="I164">
        <v>221</v>
      </c>
      <c r="J164">
        <v>160.28</v>
      </c>
      <c r="K164">
        <v>101.15169811248779</v>
      </c>
      <c r="L164">
        <f t="shared" si="4"/>
        <v>6.3671296047197128</v>
      </c>
      <c r="M164">
        <f t="shared" si="5"/>
        <v>4.8952783445682604</v>
      </c>
    </row>
    <row r="165" spans="1:13" x14ac:dyDescent="0.3">
      <c r="A165" s="1">
        <v>163</v>
      </c>
      <c r="B165">
        <v>2.1512085163727442E-2</v>
      </c>
      <c r="C165">
        <v>23.286466095329779</v>
      </c>
      <c r="D165">
        <v>14.76679363233316</v>
      </c>
      <c r="E165">
        <v>36.267180760891478</v>
      </c>
      <c r="F165">
        <v>40.86845596398453</v>
      </c>
      <c r="G165">
        <v>37.067012407075879</v>
      </c>
      <c r="H165">
        <v>156</v>
      </c>
      <c r="I165">
        <v>233</v>
      </c>
      <c r="J165">
        <v>175.2533333333333</v>
      </c>
      <c r="K165">
        <v>101.28549337387081</v>
      </c>
      <c r="L165">
        <f t="shared" si="4"/>
        <v>5.7012185683093106</v>
      </c>
      <c r="M165">
        <f t="shared" si="5"/>
        <v>4.7280134532741149</v>
      </c>
    </row>
    <row r="166" spans="1:13" x14ac:dyDescent="0.3">
      <c r="A166" s="1">
        <v>164</v>
      </c>
      <c r="B166">
        <v>1.8720550118214861E-2</v>
      </c>
      <c r="C166">
        <v>23.016248587610232</v>
      </c>
      <c r="D166">
        <v>13.34043799859132</v>
      </c>
      <c r="E166">
        <v>32.949405021129337</v>
      </c>
      <c r="F166">
        <v>37.830535663255333</v>
      </c>
      <c r="G166">
        <v>34.037935655406379</v>
      </c>
      <c r="H166">
        <v>139</v>
      </c>
      <c r="I166">
        <v>255</v>
      </c>
      <c r="J166">
        <v>168.01333333333329</v>
      </c>
      <c r="K166">
        <v>102.4801015853882</v>
      </c>
      <c r="L166">
        <f t="shared" si="4"/>
        <v>6.740586553409039</v>
      </c>
      <c r="M166">
        <f t="shared" si="5"/>
        <v>4.9360611946114625</v>
      </c>
    </row>
    <row r="167" spans="1:13" x14ac:dyDescent="0.3">
      <c r="A167" s="1">
        <v>165</v>
      </c>
      <c r="B167">
        <v>2.1552729520465708E-2</v>
      </c>
      <c r="C167">
        <v>24.063291064742462</v>
      </c>
      <c r="D167">
        <v>13.311329865162181</v>
      </c>
      <c r="E167">
        <v>34.186397258831271</v>
      </c>
      <c r="F167">
        <v>38.436444421399209</v>
      </c>
      <c r="G167">
        <v>35.52325536363734</v>
      </c>
      <c r="H167">
        <v>152</v>
      </c>
      <c r="I167">
        <v>234</v>
      </c>
      <c r="J167">
        <v>172.6933333333333</v>
      </c>
      <c r="K167">
        <v>102.9053554534912</v>
      </c>
      <c r="L167">
        <f t="shared" si="4"/>
        <v>6.0879720672009459</v>
      </c>
      <c r="M167">
        <f t="shared" si="5"/>
        <v>4.8614163191278728</v>
      </c>
    </row>
    <row r="168" spans="1:13" x14ac:dyDescent="0.3">
      <c r="A168" s="1">
        <v>166</v>
      </c>
      <c r="B168">
        <v>2.0139821944006431E-2</v>
      </c>
      <c r="C168">
        <v>22.033608271713319</v>
      </c>
      <c r="D168">
        <v>13.307722721094949</v>
      </c>
      <c r="E168">
        <v>32.915027740634073</v>
      </c>
      <c r="F168">
        <v>34.498204496157207</v>
      </c>
      <c r="G168">
        <v>33.175590485574062</v>
      </c>
      <c r="H168">
        <v>136</v>
      </c>
      <c r="I168">
        <v>190</v>
      </c>
      <c r="J168">
        <v>146.70666666666671</v>
      </c>
      <c r="K168">
        <v>103.11458563804629</v>
      </c>
      <c r="L168">
        <f t="shared" si="4"/>
        <v>5.5075330085994567</v>
      </c>
      <c r="M168">
        <f t="shared" si="5"/>
        <v>4.4221267660770058</v>
      </c>
    </row>
    <row r="169" spans="1:13" x14ac:dyDescent="0.3">
      <c r="A169" s="1">
        <v>167</v>
      </c>
      <c r="B169">
        <v>1.7855909255651711E-2</v>
      </c>
      <c r="C169">
        <v>21.830855210855621</v>
      </c>
      <c r="D169">
        <v>14.119693279684871</v>
      </c>
      <c r="E169">
        <v>33.427327616971702</v>
      </c>
      <c r="F169">
        <v>36.939430277913303</v>
      </c>
      <c r="G169">
        <v>35.023732258156357</v>
      </c>
      <c r="H169">
        <v>145</v>
      </c>
      <c r="I169">
        <v>221</v>
      </c>
      <c r="J169">
        <v>164.5333333333333</v>
      </c>
      <c r="K169">
        <v>102.2370326519012</v>
      </c>
      <c r="L169">
        <f t="shared" si="4"/>
        <v>5.9827668791129014</v>
      </c>
      <c r="M169">
        <f t="shared" si="5"/>
        <v>4.6977669918378453</v>
      </c>
    </row>
    <row r="170" spans="1:13" x14ac:dyDescent="0.3">
      <c r="A170" s="1">
        <v>168</v>
      </c>
      <c r="B170">
        <v>2.0139821944006431E-2</v>
      </c>
      <c r="C170">
        <v>23.805074518241639</v>
      </c>
      <c r="D170">
        <v>11.641060066930651</v>
      </c>
      <c r="E170">
        <v>33.319505645869476</v>
      </c>
      <c r="F170">
        <v>36.991653325787738</v>
      </c>
      <c r="G170">
        <v>34.215741814045231</v>
      </c>
      <c r="H170">
        <v>148</v>
      </c>
      <c r="I170">
        <v>216</v>
      </c>
      <c r="J170">
        <v>166.96</v>
      </c>
      <c r="K170">
        <v>101.73765778541561</v>
      </c>
      <c r="L170">
        <f t="shared" si="4"/>
        <v>5.8391550682440405</v>
      </c>
      <c r="M170">
        <f t="shared" si="5"/>
        <v>4.8796253171241943</v>
      </c>
    </row>
    <row r="171" spans="1:13" x14ac:dyDescent="0.3">
      <c r="A171" s="1">
        <v>169</v>
      </c>
      <c r="B171">
        <v>1.98576E-2</v>
      </c>
      <c r="C171">
        <v>23.410958589322391</v>
      </c>
      <c r="D171">
        <v>12.75793645464007</v>
      </c>
      <c r="E171">
        <v>34.623665149823047</v>
      </c>
      <c r="F171">
        <v>36.253486241715258</v>
      </c>
      <c r="G171">
        <v>34.968012252673702</v>
      </c>
      <c r="H171">
        <v>150</v>
      </c>
      <c r="I171">
        <v>213</v>
      </c>
      <c r="J171">
        <v>164.32</v>
      </c>
      <c r="K171">
        <v>101.6518218517303</v>
      </c>
      <c r="L171">
        <f t="shared" si="4"/>
        <v>5.8752970288112722</v>
      </c>
      <c r="M171">
        <f t="shared" si="5"/>
        <v>4.6991518652146391</v>
      </c>
    </row>
    <row r="172" spans="1:13" x14ac:dyDescent="0.3">
      <c r="A172" s="1">
        <v>170</v>
      </c>
      <c r="B172">
        <v>2.4907067894077789E-2</v>
      </c>
      <c r="C172">
        <v>28.819141707910632</v>
      </c>
      <c r="D172">
        <v>13.42318804598389</v>
      </c>
      <c r="E172">
        <v>36.966416207218003</v>
      </c>
      <c r="F172">
        <v>39.231119908130118</v>
      </c>
      <c r="G172">
        <v>37.438880154477417</v>
      </c>
      <c r="H172">
        <v>160</v>
      </c>
      <c r="I172">
        <v>207</v>
      </c>
      <c r="J172">
        <v>169.22666666666669</v>
      </c>
      <c r="K172">
        <v>101.7389497756958</v>
      </c>
      <c r="L172">
        <f t="shared" si="4"/>
        <v>5.2764234231585636</v>
      </c>
      <c r="M172">
        <f t="shared" si="5"/>
        <v>4.5200782173082281</v>
      </c>
    </row>
    <row r="173" spans="1:13" x14ac:dyDescent="0.3">
      <c r="A173" s="1">
        <v>171</v>
      </c>
      <c r="B173">
        <v>2.546760422866676E-2</v>
      </c>
      <c r="C173">
        <v>22.41587741637256</v>
      </c>
      <c r="D173">
        <v>13.975553665179561</v>
      </c>
      <c r="E173">
        <v>33.368029476701679</v>
      </c>
      <c r="F173">
        <v>37.464001935023163</v>
      </c>
      <c r="G173">
        <v>35.329018254670878</v>
      </c>
      <c r="H173">
        <v>150</v>
      </c>
      <c r="I173">
        <v>229</v>
      </c>
      <c r="J173">
        <v>170.1866666666667</v>
      </c>
      <c r="K173">
        <v>101.5984618663788</v>
      </c>
      <c r="L173">
        <f t="shared" si="4"/>
        <v>6.1125343842650111</v>
      </c>
      <c r="M173">
        <f t="shared" si="5"/>
        <v>4.8171920725299575</v>
      </c>
    </row>
    <row r="174" spans="1:13" x14ac:dyDescent="0.3">
      <c r="A174" s="1">
        <v>172</v>
      </c>
      <c r="B174">
        <v>2.3238321527633381E-2</v>
      </c>
      <c r="C174">
        <v>24.2927559372758</v>
      </c>
      <c r="D174">
        <v>12.99182655739253</v>
      </c>
      <c r="E174">
        <v>33.858558355428919</v>
      </c>
      <c r="F174">
        <v>37.757779820532242</v>
      </c>
      <c r="G174">
        <v>34.972556772358892</v>
      </c>
      <c r="H174">
        <v>143</v>
      </c>
      <c r="I174">
        <v>229</v>
      </c>
      <c r="J174">
        <v>177.77333333333331</v>
      </c>
      <c r="K174">
        <v>101.846794128418</v>
      </c>
      <c r="L174">
        <f t="shared" si="4"/>
        <v>6.0649752471799854</v>
      </c>
      <c r="M174">
        <f t="shared" si="5"/>
        <v>5.083223811472636</v>
      </c>
    </row>
    <row r="175" spans="1:13" x14ac:dyDescent="0.3">
      <c r="A175" s="1">
        <v>173</v>
      </c>
      <c r="B175">
        <v>2.0524824243042639E-2</v>
      </c>
      <c r="C175">
        <v>24.04852885369359</v>
      </c>
      <c r="D175">
        <v>12.336039543754881</v>
      </c>
      <c r="E175">
        <v>34.308744636102539</v>
      </c>
      <c r="F175">
        <v>37.332554033283238</v>
      </c>
      <c r="G175">
        <v>35.121873997737787</v>
      </c>
      <c r="H175">
        <v>152</v>
      </c>
      <c r="I175">
        <v>207</v>
      </c>
      <c r="J175">
        <v>165.70666666666671</v>
      </c>
      <c r="K175">
        <v>101.9792578220367</v>
      </c>
      <c r="L175">
        <f t="shared" si="4"/>
        <v>5.5447585990353749</v>
      </c>
      <c r="M175">
        <f t="shared" si="5"/>
        <v>4.718047410492388</v>
      </c>
    </row>
    <row r="176" spans="1:13" x14ac:dyDescent="0.3">
      <c r="A176" s="1">
        <v>174</v>
      </c>
      <c r="B176">
        <v>2.0567362823321968E-2</v>
      </c>
      <c r="C176">
        <v>21.707221559973089</v>
      </c>
      <c r="D176">
        <v>12.852220492356031</v>
      </c>
      <c r="E176">
        <v>30.913808525201691</v>
      </c>
      <c r="F176">
        <v>33.889652574518813</v>
      </c>
      <c r="G176">
        <v>31.386407423159032</v>
      </c>
      <c r="H176">
        <v>130</v>
      </c>
      <c r="I176">
        <v>212</v>
      </c>
      <c r="J176">
        <v>154.37333333333331</v>
      </c>
      <c r="K176">
        <v>102.4447259902954</v>
      </c>
      <c r="L176">
        <f t="shared" si="4"/>
        <v>6.2555967351344295</v>
      </c>
      <c r="M176">
        <f t="shared" si="5"/>
        <v>4.9184773284828429</v>
      </c>
    </row>
    <row r="177" spans="1:13" x14ac:dyDescent="0.3">
      <c r="A177" s="1">
        <v>175</v>
      </c>
      <c r="B177">
        <v>2.0529086063821731E-2</v>
      </c>
      <c r="C177">
        <v>22.92436353948764</v>
      </c>
      <c r="D177">
        <v>11.99230317942896</v>
      </c>
      <c r="E177">
        <v>34.430459801470462</v>
      </c>
      <c r="F177">
        <v>40.122284307031997</v>
      </c>
      <c r="G177">
        <v>36.002507918930341</v>
      </c>
      <c r="H177">
        <v>147</v>
      </c>
      <c r="I177">
        <v>274</v>
      </c>
      <c r="J177">
        <v>176.82666666666671</v>
      </c>
      <c r="K177">
        <v>102.9763698577881</v>
      </c>
      <c r="L177">
        <f t="shared" si="4"/>
        <v>6.8291226367681572</v>
      </c>
      <c r="M177">
        <f t="shared" si="5"/>
        <v>4.9115096944035432</v>
      </c>
    </row>
    <row r="178" spans="1:13" x14ac:dyDescent="0.3">
      <c r="A178" s="1">
        <v>176</v>
      </c>
      <c r="B178">
        <v>1.9657260591179362E-2</v>
      </c>
      <c r="C178">
        <v>22.467487585489842</v>
      </c>
      <c r="D178">
        <v>12.830035874561361</v>
      </c>
      <c r="E178">
        <v>36.293209445873877</v>
      </c>
      <c r="F178">
        <v>39.854008670267717</v>
      </c>
      <c r="G178">
        <v>37.922778730891132</v>
      </c>
      <c r="H178">
        <v>159</v>
      </c>
      <c r="I178">
        <v>243</v>
      </c>
      <c r="J178">
        <v>192.78666666666669</v>
      </c>
      <c r="K178">
        <v>102.2700943946838</v>
      </c>
      <c r="L178">
        <f t="shared" si="4"/>
        <v>6.0972536542173552</v>
      </c>
      <c r="M178">
        <f t="shared" si="5"/>
        <v>5.0836640435745961</v>
      </c>
    </row>
    <row r="179" spans="1:13" x14ac:dyDescent="0.3">
      <c r="A179" s="1">
        <v>177</v>
      </c>
      <c r="B179">
        <v>1.8141036159577059E-2</v>
      </c>
      <c r="C179">
        <v>26.010662255904968</v>
      </c>
      <c r="D179">
        <v>12.417027558546989</v>
      </c>
      <c r="E179">
        <v>32.243273015754333</v>
      </c>
      <c r="F179">
        <v>35.15013595409382</v>
      </c>
      <c r="G179">
        <v>32.888599266484718</v>
      </c>
      <c r="H179">
        <v>138</v>
      </c>
      <c r="I179">
        <v>227</v>
      </c>
      <c r="J179">
        <v>159.01333333333329</v>
      </c>
      <c r="K179">
        <v>103.20850563049321</v>
      </c>
      <c r="L179">
        <f t="shared" si="4"/>
        <v>6.458012005884207</v>
      </c>
      <c r="M179">
        <f t="shared" si="5"/>
        <v>4.8349074414785607</v>
      </c>
    </row>
    <row r="180" spans="1:13" x14ac:dyDescent="0.3">
      <c r="A180" s="1">
        <v>178</v>
      </c>
      <c r="B180">
        <v>2.131697871671211E-2</v>
      </c>
      <c r="C180">
        <v>23.439903951589908</v>
      </c>
      <c r="D180">
        <v>13.54118196994045</v>
      </c>
      <c r="E180">
        <v>34.705924701234757</v>
      </c>
      <c r="F180">
        <v>38.2033772850966</v>
      </c>
      <c r="G180">
        <v>35.885895590455483</v>
      </c>
      <c r="H180">
        <v>155</v>
      </c>
      <c r="I180">
        <v>251</v>
      </c>
      <c r="J180">
        <v>180.8533333333333</v>
      </c>
      <c r="K180">
        <v>102.3659024238586</v>
      </c>
      <c r="L180">
        <f t="shared" si="4"/>
        <v>6.5700997617798782</v>
      </c>
      <c r="M180">
        <f t="shared" si="5"/>
        <v>5.0396772982150289</v>
      </c>
    </row>
    <row r="181" spans="1:13" x14ac:dyDescent="0.3">
      <c r="A181" s="1">
        <v>179</v>
      </c>
      <c r="B181">
        <v>1.821793252652993E-2</v>
      </c>
      <c r="C181">
        <v>23.32295114626001</v>
      </c>
      <c r="D181">
        <v>11.65026906264028</v>
      </c>
      <c r="E181">
        <v>33.615355304070476</v>
      </c>
      <c r="F181">
        <v>36.909858891491609</v>
      </c>
      <c r="G181">
        <v>34.835032879588582</v>
      </c>
      <c r="H181">
        <v>147</v>
      </c>
      <c r="I181">
        <v>217</v>
      </c>
      <c r="J181">
        <v>169.29333333333329</v>
      </c>
      <c r="K181">
        <v>102.50110507011409</v>
      </c>
      <c r="L181">
        <f t="shared" si="4"/>
        <v>5.8791880141818265</v>
      </c>
      <c r="M181">
        <f t="shared" si="5"/>
        <v>4.8598585773843173</v>
      </c>
    </row>
    <row r="182" spans="1:13" x14ac:dyDescent="0.3">
      <c r="A182" s="1">
        <v>180</v>
      </c>
      <c r="B182">
        <v>2.0529086063821731E-2</v>
      </c>
      <c r="C182">
        <v>21.439340122592089</v>
      </c>
      <c r="D182">
        <v>13.390228572164011</v>
      </c>
      <c r="E182">
        <v>33.373421824193798</v>
      </c>
      <c r="F182">
        <v>37.222651233167383</v>
      </c>
      <c r="G182">
        <v>34.549653793605351</v>
      </c>
      <c r="H182">
        <v>149</v>
      </c>
      <c r="I182">
        <v>233</v>
      </c>
      <c r="J182">
        <v>181.96</v>
      </c>
      <c r="K182">
        <v>101.43054270744319</v>
      </c>
      <c r="L182">
        <f t="shared" si="4"/>
        <v>6.2596293461327779</v>
      </c>
      <c r="M182">
        <f t="shared" si="5"/>
        <v>5.2666229620419012</v>
      </c>
    </row>
    <row r="183" spans="1:13" x14ac:dyDescent="0.3">
      <c r="A183" s="1">
        <v>181</v>
      </c>
      <c r="B183">
        <v>2.350150027027029E-2</v>
      </c>
      <c r="C183">
        <v>22.317787991942581</v>
      </c>
      <c r="D183">
        <v>13.793333121456509</v>
      </c>
      <c r="E183">
        <v>32.757409341835228</v>
      </c>
      <c r="F183">
        <v>34.868459776712307</v>
      </c>
      <c r="G183">
        <v>33.247396362785402</v>
      </c>
      <c r="H183">
        <v>152</v>
      </c>
      <c r="I183">
        <v>217</v>
      </c>
      <c r="J183">
        <v>166.98666666666671</v>
      </c>
      <c r="K183">
        <v>103.2216837406158</v>
      </c>
      <c r="L183">
        <f t="shared" si="4"/>
        <v>6.2233893148595101</v>
      </c>
      <c r="M183">
        <f t="shared" si="5"/>
        <v>5.0225486785358884</v>
      </c>
    </row>
    <row r="184" spans="1:13" x14ac:dyDescent="0.3">
      <c r="A184" s="1">
        <v>182</v>
      </c>
      <c r="B184">
        <v>2.0951777512085171E-2</v>
      </c>
      <c r="C184">
        <v>23.835637488357371</v>
      </c>
      <c r="D184">
        <v>13.619600650450669</v>
      </c>
      <c r="E184">
        <v>35.230317373411317</v>
      </c>
      <c r="F184">
        <v>38.459901227369379</v>
      </c>
      <c r="G184">
        <v>35.861546690942923</v>
      </c>
      <c r="H184">
        <v>156</v>
      </c>
      <c r="I184">
        <v>236</v>
      </c>
      <c r="J184">
        <v>185.21333333333331</v>
      </c>
      <c r="K184">
        <v>101.94714689254759</v>
      </c>
      <c r="L184">
        <f t="shared" si="4"/>
        <v>6.1362612089095627</v>
      </c>
      <c r="M184">
        <f t="shared" si="5"/>
        <v>5.1646777795033083</v>
      </c>
    </row>
    <row r="185" spans="1:13" x14ac:dyDescent="0.3">
      <c r="A185" s="1">
        <v>183</v>
      </c>
      <c r="B185">
        <v>1.8775030427174339E-2</v>
      </c>
      <c r="C185">
        <v>24.480913486569179</v>
      </c>
      <c r="D185">
        <v>13.61303516514274</v>
      </c>
      <c r="E185">
        <v>34.32629772293582</v>
      </c>
      <c r="F185">
        <v>38.108808924358421</v>
      </c>
      <c r="G185">
        <v>35.687086267029031</v>
      </c>
      <c r="H185">
        <v>152</v>
      </c>
      <c r="I185">
        <v>224</v>
      </c>
      <c r="J185">
        <v>168.8</v>
      </c>
      <c r="K185">
        <v>101.44150233268741</v>
      </c>
      <c r="L185">
        <f t="shared" si="4"/>
        <v>5.8779060884483192</v>
      </c>
      <c r="M185">
        <f t="shared" si="5"/>
        <v>4.7300022965436872</v>
      </c>
    </row>
    <row r="186" spans="1:13" x14ac:dyDescent="0.3">
      <c r="A186" s="1">
        <v>184</v>
      </c>
      <c r="B186">
        <v>1.8775030427174339E-2</v>
      </c>
      <c r="C186">
        <v>23.215800040559849</v>
      </c>
      <c r="D186">
        <v>12.63012966004411</v>
      </c>
      <c r="E186">
        <v>35.455604270239711</v>
      </c>
      <c r="F186">
        <v>39.491863198334173</v>
      </c>
      <c r="G186">
        <v>37.035957116385397</v>
      </c>
      <c r="H186">
        <v>152</v>
      </c>
      <c r="I186">
        <v>251</v>
      </c>
      <c r="J186">
        <v>170.94666666666669</v>
      </c>
      <c r="K186">
        <v>103.0665967464447</v>
      </c>
      <c r="L186">
        <f t="shared" si="4"/>
        <v>6.3557396301977356</v>
      </c>
      <c r="M186">
        <f t="shared" si="5"/>
        <v>4.6156945837653724</v>
      </c>
    </row>
    <row r="187" spans="1:13" x14ac:dyDescent="0.3">
      <c r="A187" s="1">
        <v>185</v>
      </c>
      <c r="B187">
        <v>1.7855909255651711E-2</v>
      </c>
      <c r="C187">
        <v>22.481207144880219</v>
      </c>
      <c r="D187">
        <v>11.7761556061441</v>
      </c>
      <c r="E187">
        <v>34.837363808895972</v>
      </c>
      <c r="F187">
        <v>36.599705015926801</v>
      </c>
      <c r="G187">
        <v>35.502348771791169</v>
      </c>
      <c r="H187">
        <v>145</v>
      </c>
      <c r="I187">
        <v>203</v>
      </c>
      <c r="J187">
        <v>164.32</v>
      </c>
      <c r="K187">
        <v>103.19312739372251</v>
      </c>
      <c r="L187">
        <f t="shared" si="4"/>
        <v>5.5464927903561545</v>
      </c>
      <c r="M187">
        <f t="shared" si="5"/>
        <v>4.6284261657235053</v>
      </c>
    </row>
    <row r="188" spans="1:13" x14ac:dyDescent="0.3">
      <c r="A188" s="1">
        <v>186</v>
      </c>
      <c r="B188">
        <v>1.9657260591179362E-2</v>
      </c>
      <c r="C188">
        <v>23.17516378626669</v>
      </c>
      <c r="D188">
        <v>13.196612503876329</v>
      </c>
      <c r="E188">
        <v>32.429839238133212</v>
      </c>
      <c r="F188">
        <v>37.755211997909917</v>
      </c>
      <c r="G188">
        <v>33.046474055992221</v>
      </c>
      <c r="H188">
        <v>137</v>
      </c>
      <c r="I188">
        <v>231</v>
      </c>
      <c r="J188">
        <v>162.4666666666667</v>
      </c>
      <c r="K188">
        <v>101.8813099861145</v>
      </c>
      <c r="L188">
        <f t="shared" si="4"/>
        <v>6.1183605594053576</v>
      </c>
      <c r="M188">
        <f t="shared" si="5"/>
        <v>4.9163086625033481</v>
      </c>
    </row>
    <row r="189" spans="1:13" x14ac:dyDescent="0.3">
      <c r="A189" s="1">
        <v>187</v>
      </c>
      <c r="B189">
        <v>2.2563199999999999E-2</v>
      </c>
      <c r="C189">
        <v>22.956887697730949</v>
      </c>
      <c r="D189">
        <v>14.3266594774241</v>
      </c>
      <c r="E189">
        <v>32.757109712790779</v>
      </c>
      <c r="F189">
        <v>35.240501051768469</v>
      </c>
      <c r="G189">
        <v>33.335072655052052</v>
      </c>
      <c r="H189">
        <v>141</v>
      </c>
      <c r="I189">
        <v>237</v>
      </c>
      <c r="J189">
        <v>164.38666666666671</v>
      </c>
      <c r="K189">
        <v>101.2605743408203</v>
      </c>
      <c r="L189">
        <f t="shared" si="4"/>
        <v>6.7252165243577506</v>
      </c>
      <c r="M189">
        <f t="shared" si="5"/>
        <v>4.9313426842570065</v>
      </c>
    </row>
    <row r="190" spans="1:13" x14ac:dyDescent="0.3">
      <c r="A190" s="1">
        <v>188</v>
      </c>
      <c r="B190">
        <v>2.3084505285833449E-2</v>
      </c>
      <c r="C190">
        <v>21.869414629278769</v>
      </c>
      <c r="D190">
        <v>13.170895634961351</v>
      </c>
      <c r="E190">
        <v>34.812374200179228</v>
      </c>
      <c r="F190">
        <v>38.295803560093461</v>
      </c>
      <c r="G190">
        <v>35.786584256957433</v>
      </c>
      <c r="H190">
        <v>150</v>
      </c>
      <c r="I190">
        <v>258</v>
      </c>
      <c r="J190">
        <v>173.56</v>
      </c>
      <c r="K190">
        <v>102.7682950496674</v>
      </c>
      <c r="L190">
        <f t="shared" si="4"/>
        <v>6.7370305886165447</v>
      </c>
      <c r="M190">
        <f t="shared" si="5"/>
        <v>4.8498621369894339</v>
      </c>
    </row>
    <row r="191" spans="1:13" x14ac:dyDescent="0.3">
      <c r="A191" s="1">
        <v>189</v>
      </c>
      <c r="B191">
        <v>1.8775030427174339E-2</v>
      </c>
      <c r="C191">
        <v>26.330072106651439</v>
      </c>
      <c r="D191">
        <v>12.769738433649501</v>
      </c>
      <c r="E191">
        <v>35.497010722691208</v>
      </c>
      <c r="F191">
        <v>40.336412150000093</v>
      </c>
      <c r="G191">
        <v>36.385851211356133</v>
      </c>
      <c r="H191">
        <v>153</v>
      </c>
      <c r="I191">
        <v>264</v>
      </c>
      <c r="J191">
        <v>183.73333333333329</v>
      </c>
      <c r="K191">
        <v>102.521121263504</v>
      </c>
      <c r="L191">
        <f t="shared" si="4"/>
        <v>6.5449549409168108</v>
      </c>
      <c r="M191">
        <f t="shared" si="5"/>
        <v>5.0495818351499651</v>
      </c>
    </row>
    <row r="192" spans="1:13" x14ac:dyDescent="0.3">
      <c r="A192" s="1">
        <v>190</v>
      </c>
      <c r="B192">
        <v>2.4962200481788509E-2</v>
      </c>
      <c r="C192">
        <v>23.884880373570741</v>
      </c>
      <c r="D192">
        <v>11.452748899648631</v>
      </c>
      <c r="E192">
        <v>33.540414802043728</v>
      </c>
      <c r="F192">
        <v>39.112260818759353</v>
      </c>
      <c r="G192">
        <v>35.148029367840671</v>
      </c>
      <c r="H192">
        <v>146</v>
      </c>
      <c r="I192">
        <v>215</v>
      </c>
      <c r="J192">
        <v>173.09333333333331</v>
      </c>
      <c r="K192">
        <v>101.3087992668152</v>
      </c>
      <c r="L192">
        <f t="shared" si="4"/>
        <v>5.496997501532304</v>
      </c>
      <c r="M192">
        <f t="shared" si="5"/>
        <v>4.9246952516691644</v>
      </c>
    </row>
    <row r="193" spans="1:13" x14ac:dyDescent="0.3">
      <c r="A193" s="1">
        <v>191</v>
      </c>
      <c r="B193">
        <v>2.3158119222099319E-2</v>
      </c>
      <c r="C193">
        <v>25.12287869873321</v>
      </c>
      <c r="D193">
        <v>13.23903497702107</v>
      </c>
      <c r="E193">
        <v>33.808985775158362</v>
      </c>
      <c r="F193">
        <v>37.197344212210368</v>
      </c>
      <c r="G193">
        <v>34.694671131427171</v>
      </c>
      <c r="H193">
        <v>144</v>
      </c>
      <c r="I193">
        <v>243</v>
      </c>
      <c r="J193">
        <v>169.16</v>
      </c>
      <c r="K193">
        <v>102.6956467628479</v>
      </c>
      <c r="L193">
        <f t="shared" si="4"/>
        <v>6.5327244497265218</v>
      </c>
      <c r="M193">
        <f t="shared" si="5"/>
        <v>4.8756767100977436</v>
      </c>
    </row>
    <row r="194" spans="1:13" x14ac:dyDescent="0.3">
      <c r="A194" s="1">
        <v>192</v>
      </c>
      <c r="B194">
        <v>2.131697871671211E-2</v>
      </c>
      <c r="C194">
        <v>23.436366457263219</v>
      </c>
      <c r="D194">
        <v>13.33530592104252</v>
      </c>
      <c r="E194">
        <v>32.896632518016567</v>
      </c>
      <c r="F194">
        <v>35.796665770726619</v>
      </c>
      <c r="G194">
        <v>33.998672859523978</v>
      </c>
      <c r="H194">
        <v>143</v>
      </c>
      <c r="I194">
        <v>249</v>
      </c>
      <c r="J194">
        <v>169.77333333333331</v>
      </c>
      <c r="K194">
        <v>102.2817125320435</v>
      </c>
      <c r="L194">
        <f t="shared" si="4"/>
        <v>6.9559551047244268</v>
      </c>
      <c r="M194">
        <f t="shared" si="5"/>
        <v>4.9935282484349992</v>
      </c>
    </row>
    <row r="195" spans="1:13" x14ac:dyDescent="0.3">
      <c r="A195" s="1">
        <v>193</v>
      </c>
      <c r="B195">
        <v>1.8556763636821742E-2</v>
      </c>
      <c r="C195">
        <v>25.345515702901452</v>
      </c>
      <c r="D195">
        <v>12.753472850321391</v>
      </c>
      <c r="E195">
        <v>36.547545362343833</v>
      </c>
      <c r="F195">
        <v>37.700491172067807</v>
      </c>
      <c r="G195">
        <v>36.602301088785147</v>
      </c>
      <c r="H195">
        <v>158</v>
      </c>
      <c r="I195">
        <v>197</v>
      </c>
      <c r="J195">
        <v>159.5866666666667</v>
      </c>
      <c r="K195">
        <v>103.4552793502808</v>
      </c>
      <c r="L195">
        <f t="shared" ref="L195:L258" si="6">$I195/$F195</f>
        <v>5.225396112238367</v>
      </c>
      <c r="M195">
        <f t="shared" ref="M195:M258" si="7">$J195/$G195</f>
        <v>4.3600173191177767</v>
      </c>
    </row>
    <row r="196" spans="1:13" x14ac:dyDescent="0.3">
      <c r="A196" s="1">
        <v>194</v>
      </c>
      <c r="B196">
        <v>1.8339942362446411E-2</v>
      </c>
      <c r="C196">
        <v>22.73727902513566</v>
      </c>
      <c r="D196">
        <v>14.28425885721872</v>
      </c>
      <c r="E196">
        <v>33.282622098828917</v>
      </c>
      <c r="F196">
        <v>36.704775856649711</v>
      </c>
      <c r="G196">
        <v>33.765740398966528</v>
      </c>
      <c r="H196">
        <v>140</v>
      </c>
      <c r="I196">
        <v>228</v>
      </c>
      <c r="J196">
        <v>164.82666666666671</v>
      </c>
      <c r="K196">
        <v>103.36577033996581</v>
      </c>
      <c r="L196">
        <f t="shared" si="6"/>
        <v>6.2117257135815969</v>
      </c>
      <c r="M196">
        <f t="shared" si="7"/>
        <v>4.8814764527334811</v>
      </c>
    </row>
    <row r="197" spans="1:13" x14ac:dyDescent="0.3">
      <c r="A197" s="1">
        <v>195</v>
      </c>
      <c r="B197">
        <v>2.3212726832668611E-2</v>
      </c>
      <c r="C197">
        <v>23.69674601003825</v>
      </c>
      <c r="D197">
        <v>12.23408217310195</v>
      </c>
      <c r="E197">
        <v>33.373908106751678</v>
      </c>
      <c r="F197">
        <v>37.567562712948117</v>
      </c>
      <c r="G197">
        <v>33.670012327223297</v>
      </c>
      <c r="H197">
        <v>149</v>
      </c>
      <c r="I197">
        <v>251</v>
      </c>
      <c r="J197">
        <v>162.68</v>
      </c>
      <c r="K197">
        <v>102.3022630214691</v>
      </c>
      <c r="L197">
        <f t="shared" si="6"/>
        <v>6.6812958274104322</v>
      </c>
      <c r="M197">
        <f t="shared" si="7"/>
        <v>4.8315990626611072</v>
      </c>
    </row>
    <row r="198" spans="1:13" x14ac:dyDescent="0.3">
      <c r="A198" s="1">
        <v>196</v>
      </c>
      <c r="B198">
        <v>1.821793252652993E-2</v>
      </c>
      <c r="C198">
        <v>23.16088695511603</v>
      </c>
      <c r="D198">
        <v>13.166756588386781</v>
      </c>
      <c r="E198">
        <v>35.973803199789913</v>
      </c>
      <c r="F198">
        <v>40.213867367163843</v>
      </c>
      <c r="G198">
        <v>37.71901772530687</v>
      </c>
      <c r="H198">
        <v>157</v>
      </c>
      <c r="I198">
        <v>228</v>
      </c>
      <c r="J198">
        <v>179.28</v>
      </c>
      <c r="K198">
        <v>103.2814929485321</v>
      </c>
      <c r="L198">
        <f t="shared" si="6"/>
        <v>5.6696859796720442</v>
      </c>
      <c r="M198">
        <f t="shared" si="7"/>
        <v>4.7530399997589399</v>
      </c>
    </row>
    <row r="199" spans="1:13" x14ac:dyDescent="0.3">
      <c r="A199" s="1">
        <v>197</v>
      </c>
      <c r="B199">
        <v>2.3212726832668611E-2</v>
      </c>
      <c r="C199">
        <v>21.1035582835738</v>
      </c>
      <c r="D199">
        <v>14.719121306884929</v>
      </c>
      <c r="E199">
        <v>34.127124838641208</v>
      </c>
      <c r="F199">
        <v>37.196406886462363</v>
      </c>
      <c r="G199">
        <v>35.125995235787293</v>
      </c>
      <c r="H199">
        <v>156</v>
      </c>
      <c r="I199">
        <v>233</v>
      </c>
      <c r="J199">
        <v>183.62666666666669</v>
      </c>
      <c r="K199">
        <v>102.30125069618229</v>
      </c>
      <c r="L199">
        <f t="shared" si="6"/>
        <v>6.2640458986053407</v>
      </c>
      <c r="M199">
        <f t="shared" si="7"/>
        <v>5.227657335658435</v>
      </c>
    </row>
    <row r="200" spans="1:13" x14ac:dyDescent="0.3">
      <c r="A200" s="1">
        <v>198</v>
      </c>
      <c r="B200">
        <v>2.0324648358260679E-2</v>
      </c>
      <c r="C200">
        <v>23.048822279956621</v>
      </c>
      <c r="D200">
        <v>13.41462159836685</v>
      </c>
      <c r="E200">
        <v>37.473957669721933</v>
      </c>
      <c r="F200">
        <v>40.213310988348873</v>
      </c>
      <c r="G200">
        <v>37.880898353185792</v>
      </c>
      <c r="H200">
        <v>173</v>
      </c>
      <c r="I200">
        <v>235</v>
      </c>
      <c r="J200">
        <v>184.32</v>
      </c>
      <c r="K200">
        <v>103.0168297290802</v>
      </c>
      <c r="L200">
        <f t="shared" si="6"/>
        <v>5.8438361384390181</v>
      </c>
      <c r="M200">
        <f t="shared" si="7"/>
        <v>4.8657768958242942</v>
      </c>
    </row>
    <row r="201" spans="1:13" x14ac:dyDescent="0.3">
      <c r="A201" s="1">
        <v>199</v>
      </c>
      <c r="B201">
        <v>1.9657260591179362E-2</v>
      </c>
      <c r="C201">
        <v>25.01588586611588</v>
      </c>
      <c r="D201">
        <v>11.69545711832429</v>
      </c>
      <c r="E201">
        <v>35.25114971136658</v>
      </c>
      <c r="F201">
        <v>39.436388360502242</v>
      </c>
      <c r="G201">
        <v>36.051370564626083</v>
      </c>
      <c r="H201">
        <v>152</v>
      </c>
      <c r="I201">
        <v>217</v>
      </c>
      <c r="J201">
        <v>166.93333333333331</v>
      </c>
      <c r="K201">
        <v>102.20264673233029</v>
      </c>
      <c r="L201">
        <f t="shared" si="6"/>
        <v>5.5025322810071948</v>
      </c>
      <c r="M201">
        <f t="shared" si="7"/>
        <v>4.6304295986219657</v>
      </c>
    </row>
    <row r="202" spans="1:13" x14ac:dyDescent="0.3">
      <c r="A202" s="1">
        <v>200</v>
      </c>
      <c r="B202">
        <v>1.7775030427174342E-2</v>
      </c>
      <c r="C202">
        <v>21.612787611099819</v>
      </c>
      <c r="D202">
        <v>10.324521479151111</v>
      </c>
      <c r="E202">
        <v>33.678600762212753</v>
      </c>
      <c r="F202">
        <v>37.585761066170107</v>
      </c>
      <c r="G202">
        <v>34.920778403013493</v>
      </c>
      <c r="H202">
        <v>147</v>
      </c>
      <c r="I202">
        <v>212</v>
      </c>
      <c r="J202">
        <v>166.29333333333329</v>
      </c>
      <c r="K202">
        <v>103.2505888938904</v>
      </c>
      <c r="L202">
        <f t="shared" si="6"/>
        <v>5.6404338767218754</v>
      </c>
      <c r="M202">
        <f t="shared" si="7"/>
        <v>4.7620167973971332</v>
      </c>
    </row>
    <row r="203" spans="1:13" x14ac:dyDescent="0.3">
      <c r="A203" s="1">
        <v>201</v>
      </c>
      <c r="B203">
        <v>1.8339942362446411E-2</v>
      </c>
      <c r="C203">
        <v>22.919252047396579</v>
      </c>
      <c r="D203">
        <v>11.69658865087672</v>
      </c>
      <c r="E203">
        <v>34.490508608913373</v>
      </c>
      <c r="F203">
        <v>38.482337967401278</v>
      </c>
      <c r="G203">
        <v>35.624262550573988</v>
      </c>
      <c r="H203">
        <v>151</v>
      </c>
      <c r="I203">
        <v>235</v>
      </c>
      <c r="J203">
        <v>174.33333333333329</v>
      </c>
      <c r="K203">
        <v>102.17072510719299</v>
      </c>
      <c r="L203">
        <f t="shared" si="6"/>
        <v>6.1066975764068836</v>
      </c>
      <c r="M203">
        <f t="shared" si="7"/>
        <v>4.8936685520392444</v>
      </c>
    </row>
    <row r="204" spans="1:13" x14ac:dyDescent="0.3">
      <c r="A204" s="1">
        <v>202</v>
      </c>
      <c r="B204">
        <v>1.821793252652993E-2</v>
      </c>
      <c r="C204">
        <v>23.40767123967796</v>
      </c>
      <c r="D204">
        <v>12.750095838905899</v>
      </c>
      <c r="E204">
        <v>30.519234331046949</v>
      </c>
      <c r="F204">
        <v>33.238260113039303</v>
      </c>
      <c r="G204">
        <v>31.118214689717021</v>
      </c>
      <c r="H204">
        <v>129</v>
      </c>
      <c r="I204">
        <v>230</v>
      </c>
      <c r="J204">
        <v>159.89333333333329</v>
      </c>
      <c r="K204">
        <v>101.7477300167084</v>
      </c>
      <c r="L204">
        <f t="shared" si="6"/>
        <v>6.9197364488332971</v>
      </c>
      <c r="M204">
        <f t="shared" si="7"/>
        <v>5.1382553571162894</v>
      </c>
    </row>
    <row r="205" spans="1:13" x14ac:dyDescent="0.3">
      <c r="A205" s="1">
        <v>203</v>
      </c>
      <c r="B205">
        <v>2.5889877197886341E-2</v>
      </c>
      <c r="C205">
        <v>23.458192153116968</v>
      </c>
      <c r="D205">
        <v>13.59589015697877</v>
      </c>
      <c r="E205">
        <v>35.646571895072512</v>
      </c>
      <c r="F205">
        <v>39.084227765857342</v>
      </c>
      <c r="G205">
        <v>36.443715353211559</v>
      </c>
      <c r="H205">
        <v>151</v>
      </c>
      <c r="I205">
        <v>209</v>
      </c>
      <c r="J205">
        <v>174.5733333333333</v>
      </c>
      <c r="K205">
        <v>102.0258388519287</v>
      </c>
      <c r="L205">
        <f t="shared" si="6"/>
        <v>5.3474255971503499</v>
      </c>
      <c r="M205">
        <f t="shared" si="7"/>
        <v>4.7902177821710277</v>
      </c>
    </row>
    <row r="206" spans="1:13" x14ac:dyDescent="0.3">
      <c r="A206" s="1">
        <v>204</v>
      </c>
      <c r="B206">
        <v>2.0529086063821731E-2</v>
      </c>
      <c r="C206">
        <v>28.53635303620403</v>
      </c>
      <c r="D206">
        <v>14.072593516974569</v>
      </c>
      <c r="E206">
        <v>35.0764547448561</v>
      </c>
      <c r="F206">
        <v>37.319775257335877</v>
      </c>
      <c r="G206">
        <v>35.502662261499538</v>
      </c>
      <c r="H206">
        <v>155</v>
      </c>
      <c r="I206">
        <v>264</v>
      </c>
      <c r="J206">
        <v>167.44</v>
      </c>
      <c r="K206">
        <v>101.6599814891815</v>
      </c>
      <c r="L206">
        <f t="shared" si="6"/>
        <v>7.0739975838441316</v>
      </c>
      <c r="M206">
        <f t="shared" si="7"/>
        <v>4.7162660300430037</v>
      </c>
    </row>
    <row r="207" spans="1:13" x14ac:dyDescent="0.3">
      <c r="A207" s="1">
        <v>205</v>
      </c>
      <c r="B207">
        <v>1.9836775739781012E-2</v>
      </c>
      <c r="C207">
        <v>27.02495182902814</v>
      </c>
      <c r="D207">
        <v>13.151857740711639</v>
      </c>
      <c r="E207">
        <v>36.875200435387221</v>
      </c>
      <c r="F207">
        <v>40.137463254786709</v>
      </c>
      <c r="G207">
        <v>37.75730713674308</v>
      </c>
      <c r="H207">
        <v>155</v>
      </c>
      <c r="I207">
        <v>209</v>
      </c>
      <c r="J207">
        <v>173.22666666666669</v>
      </c>
      <c r="K207">
        <v>102.9710454940796</v>
      </c>
      <c r="L207">
        <f t="shared" si="6"/>
        <v>5.2071053587342764</v>
      </c>
      <c r="M207">
        <f t="shared" si="7"/>
        <v>4.5878978084772681</v>
      </c>
    </row>
    <row r="208" spans="1:13" x14ac:dyDescent="0.3">
      <c r="A208" s="1">
        <v>206</v>
      </c>
      <c r="B208">
        <v>2.0412240048999591E-2</v>
      </c>
      <c r="C208">
        <v>22.550653358902249</v>
      </c>
      <c r="D208">
        <v>13.13971822489091</v>
      </c>
      <c r="E208">
        <v>35.727972656093627</v>
      </c>
      <c r="F208">
        <v>38.04986861898125</v>
      </c>
      <c r="G208">
        <v>36.548830365155482</v>
      </c>
      <c r="H208">
        <v>152</v>
      </c>
      <c r="I208">
        <v>220</v>
      </c>
      <c r="J208">
        <v>172.4</v>
      </c>
      <c r="K208">
        <v>102.29641890525819</v>
      </c>
      <c r="L208">
        <f t="shared" si="6"/>
        <v>5.7818859298308478</v>
      </c>
      <c r="M208">
        <f t="shared" si="7"/>
        <v>4.7169772131575733</v>
      </c>
    </row>
    <row r="209" spans="1:13" x14ac:dyDescent="0.3">
      <c r="A209" s="1">
        <v>207</v>
      </c>
      <c r="B209">
        <v>2.350150027027029E-2</v>
      </c>
      <c r="C209">
        <v>21.51391806757249</v>
      </c>
      <c r="D209">
        <v>11.511503799303579</v>
      </c>
      <c r="E209">
        <v>35.220669783573371</v>
      </c>
      <c r="F209">
        <v>36.88870558738077</v>
      </c>
      <c r="G209">
        <v>35.831984672161823</v>
      </c>
      <c r="H209">
        <v>157</v>
      </c>
      <c r="I209">
        <v>203</v>
      </c>
      <c r="J209">
        <v>171.4666666666667</v>
      </c>
      <c r="K209">
        <v>102.11316967010499</v>
      </c>
      <c r="L209">
        <f t="shared" si="6"/>
        <v>5.5030393928878905</v>
      </c>
      <c r="M209">
        <f t="shared" si="7"/>
        <v>4.7852963835374887</v>
      </c>
    </row>
    <row r="210" spans="1:13" x14ac:dyDescent="0.3">
      <c r="A210" s="1">
        <v>208</v>
      </c>
      <c r="B210">
        <v>2.0567362823321968E-2</v>
      </c>
      <c r="C210">
        <v>22.55028012315821</v>
      </c>
      <c r="D210">
        <v>13.978567756656499</v>
      </c>
      <c r="E210">
        <v>35.443236782263291</v>
      </c>
      <c r="F210">
        <v>40.633284633736601</v>
      </c>
      <c r="G210">
        <v>36.487281166382161</v>
      </c>
      <c r="H210">
        <v>169</v>
      </c>
      <c r="I210">
        <v>229</v>
      </c>
      <c r="J210">
        <v>186.2533333333333</v>
      </c>
      <c r="K210">
        <v>102.8236696720123</v>
      </c>
      <c r="L210">
        <f t="shared" si="6"/>
        <v>5.6357737767000051</v>
      </c>
      <c r="M210">
        <f t="shared" si="7"/>
        <v>5.1046098086622926</v>
      </c>
    </row>
    <row r="211" spans="1:13" x14ac:dyDescent="0.3">
      <c r="A211" s="1">
        <v>209</v>
      </c>
      <c r="B211">
        <v>2.0324648358260679E-2</v>
      </c>
      <c r="C211">
        <v>24.11902536328563</v>
      </c>
      <c r="D211">
        <v>14.894905226694309</v>
      </c>
      <c r="E211">
        <v>34.389826175773727</v>
      </c>
      <c r="F211">
        <v>39.150627678049503</v>
      </c>
      <c r="G211">
        <v>36.171574953936513</v>
      </c>
      <c r="H211">
        <v>159</v>
      </c>
      <c r="I211">
        <v>259</v>
      </c>
      <c r="J211">
        <v>181.28</v>
      </c>
      <c r="K211">
        <v>101.6927840709686</v>
      </c>
      <c r="L211">
        <f t="shared" si="6"/>
        <v>6.6154750347773597</v>
      </c>
      <c r="M211">
        <f t="shared" si="7"/>
        <v>5.0116700815724782</v>
      </c>
    </row>
    <row r="212" spans="1:13" x14ac:dyDescent="0.3">
      <c r="A212" s="1">
        <v>210</v>
      </c>
      <c r="B212">
        <v>2.146873735309171E-2</v>
      </c>
      <c r="C212">
        <v>22.056635256338691</v>
      </c>
      <c r="D212">
        <v>12.67871518747021</v>
      </c>
      <c r="E212">
        <v>33.746355415312891</v>
      </c>
      <c r="F212">
        <v>35.508991335560673</v>
      </c>
      <c r="G212">
        <v>34.646318647435187</v>
      </c>
      <c r="H212">
        <v>145</v>
      </c>
      <c r="I212">
        <v>209</v>
      </c>
      <c r="J212">
        <v>160.76</v>
      </c>
      <c r="K212">
        <v>102.5275480747223</v>
      </c>
      <c r="L212">
        <f t="shared" si="6"/>
        <v>5.8858331971456428</v>
      </c>
      <c r="M212">
        <f t="shared" si="7"/>
        <v>4.6400312147420832</v>
      </c>
    </row>
    <row r="213" spans="1:13" x14ac:dyDescent="0.3">
      <c r="A213" s="1">
        <v>211</v>
      </c>
      <c r="B213">
        <v>2.350150027027029E-2</v>
      </c>
      <c r="C213">
        <v>26.275222916664351</v>
      </c>
      <c r="D213">
        <v>13.615954236407219</v>
      </c>
      <c r="E213">
        <v>33.219041434798719</v>
      </c>
      <c r="F213">
        <v>36.723267062995554</v>
      </c>
      <c r="G213">
        <v>34.785276187236292</v>
      </c>
      <c r="H213">
        <v>151</v>
      </c>
      <c r="I213">
        <v>223</v>
      </c>
      <c r="J213">
        <v>163.54666666666671</v>
      </c>
      <c r="K213">
        <v>102.0659871101379</v>
      </c>
      <c r="L213">
        <f t="shared" si="6"/>
        <v>6.072444470081134</v>
      </c>
      <c r="M213">
        <f t="shared" si="7"/>
        <v>4.7016060986940396</v>
      </c>
    </row>
    <row r="214" spans="1:13" x14ac:dyDescent="0.3">
      <c r="A214" s="1">
        <v>212</v>
      </c>
      <c r="B214">
        <v>2.581634491510407E-2</v>
      </c>
      <c r="C214">
        <v>22.563836182689609</v>
      </c>
      <c r="D214">
        <v>13.989993270776189</v>
      </c>
      <c r="E214">
        <v>34.885485681541802</v>
      </c>
      <c r="F214">
        <v>40.083704603431173</v>
      </c>
      <c r="G214">
        <v>36.264582622515043</v>
      </c>
      <c r="H214">
        <v>153</v>
      </c>
      <c r="I214">
        <v>212</v>
      </c>
      <c r="J214">
        <v>177.96</v>
      </c>
      <c r="K214">
        <v>101.49002289772029</v>
      </c>
      <c r="L214">
        <f t="shared" si="6"/>
        <v>5.288932300480349</v>
      </c>
      <c r="M214">
        <f t="shared" si="7"/>
        <v>4.9072672875466292</v>
      </c>
    </row>
    <row r="215" spans="1:13" x14ac:dyDescent="0.3">
      <c r="A215" s="1">
        <v>213</v>
      </c>
      <c r="B215">
        <v>2.0529086063821731E-2</v>
      </c>
      <c r="C215">
        <v>24.276425061988562</v>
      </c>
      <c r="D215">
        <v>12.54796283234457</v>
      </c>
      <c r="E215">
        <v>36.266834616788749</v>
      </c>
      <c r="F215">
        <v>39.869126359858633</v>
      </c>
      <c r="G215">
        <v>37.739204811036792</v>
      </c>
      <c r="H215">
        <v>159</v>
      </c>
      <c r="I215">
        <v>223</v>
      </c>
      <c r="J215">
        <v>174.6933333333333</v>
      </c>
      <c r="K215">
        <v>102.69382882118229</v>
      </c>
      <c r="L215">
        <f t="shared" si="6"/>
        <v>5.5933003895596451</v>
      </c>
      <c r="M215">
        <f t="shared" si="7"/>
        <v>4.6289616913773557</v>
      </c>
    </row>
    <row r="216" spans="1:13" x14ac:dyDescent="0.3">
      <c r="A216" s="1">
        <v>214</v>
      </c>
      <c r="B216">
        <v>1.821793252652993E-2</v>
      </c>
      <c r="C216">
        <v>24.589091350404971</v>
      </c>
      <c r="D216">
        <v>11.502925093805869</v>
      </c>
      <c r="E216">
        <v>34.573527389842482</v>
      </c>
      <c r="F216">
        <v>38.633137416193193</v>
      </c>
      <c r="G216">
        <v>35.959880061229647</v>
      </c>
      <c r="H216">
        <v>148</v>
      </c>
      <c r="I216">
        <v>242</v>
      </c>
      <c r="J216">
        <v>176.61333333333329</v>
      </c>
      <c r="K216">
        <v>101.64754104614261</v>
      </c>
      <c r="L216">
        <f t="shared" si="6"/>
        <v>6.2640524737337273</v>
      </c>
      <c r="M216">
        <f t="shared" si="7"/>
        <v>4.9113993993475518</v>
      </c>
    </row>
    <row r="217" spans="1:13" x14ac:dyDescent="0.3">
      <c r="A217" s="1">
        <v>215</v>
      </c>
      <c r="B217">
        <v>2.5213444165999639E-2</v>
      </c>
      <c r="C217">
        <v>22.29600583240514</v>
      </c>
      <c r="D217">
        <v>12.07594777718742</v>
      </c>
      <c r="E217">
        <v>34.915628295938163</v>
      </c>
      <c r="F217">
        <v>38.212559214290373</v>
      </c>
      <c r="G217">
        <v>35.872064309429263</v>
      </c>
      <c r="H217">
        <v>157</v>
      </c>
      <c r="I217">
        <v>209</v>
      </c>
      <c r="J217">
        <v>167.8</v>
      </c>
      <c r="K217">
        <v>103.175582408905</v>
      </c>
      <c r="L217">
        <f t="shared" si="6"/>
        <v>5.4694059831993709</v>
      </c>
      <c r="M217">
        <f t="shared" si="7"/>
        <v>4.6777347005338754</v>
      </c>
    </row>
    <row r="218" spans="1:13" x14ac:dyDescent="0.3">
      <c r="A218" s="1">
        <v>216</v>
      </c>
      <c r="B218">
        <v>2.5213444165999639E-2</v>
      </c>
      <c r="C218">
        <v>25.629840682058749</v>
      </c>
      <c r="D218">
        <v>12.544714542099451</v>
      </c>
      <c r="E218">
        <v>32.411683120306819</v>
      </c>
      <c r="F218">
        <v>35.271826970089087</v>
      </c>
      <c r="G218">
        <v>33.188389902407742</v>
      </c>
      <c r="H218">
        <v>136</v>
      </c>
      <c r="I218">
        <v>243</v>
      </c>
      <c r="J218">
        <v>172.21333333333331</v>
      </c>
      <c r="K218">
        <v>102.3506219387054</v>
      </c>
      <c r="L218">
        <f t="shared" si="6"/>
        <v>6.8893511018316911</v>
      </c>
      <c r="M218">
        <f t="shared" si="7"/>
        <v>5.1889631838042138</v>
      </c>
    </row>
    <row r="219" spans="1:13" x14ac:dyDescent="0.3">
      <c r="A219" s="1">
        <v>217</v>
      </c>
      <c r="B219">
        <v>2.0737575610889531E-2</v>
      </c>
      <c r="C219">
        <v>25.67175223799245</v>
      </c>
      <c r="D219">
        <v>12.18705363249726</v>
      </c>
      <c r="E219">
        <v>34.210852144595577</v>
      </c>
      <c r="F219">
        <v>37.880252238190067</v>
      </c>
      <c r="G219">
        <v>35.847206615603042</v>
      </c>
      <c r="H219">
        <v>150</v>
      </c>
      <c r="I219">
        <v>220</v>
      </c>
      <c r="J219">
        <v>174.06666666666669</v>
      </c>
      <c r="K219">
        <v>102.2542169094086</v>
      </c>
      <c r="L219">
        <f t="shared" si="6"/>
        <v>5.8077754766954977</v>
      </c>
      <c r="M219">
        <f t="shared" si="7"/>
        <v>4.8557944425968609</v>
      </c>
    </row>
    <row r="220" spans="1:13" x14ac:dyDescent="0.3">
      <c r="A220" s="1">
        <v>218</v>
      </c>
      <c r="B220">
        <v>2.3316978716712119E-2</v>
      </c>
      <c r="C220">
        <v>21.682538646969888</v>
      </c>
      <c r="D220">
        <v>12.899913232257269</v>
      </c>
      <c r="E220">
        <v>34.444173332659879</v>
      </c>
      <c r="F220">
        <v>37.846460948986334</v>
      </c>
      <c r="G220">
        <v>35.278223846850743</v>
      </c>
      <c r="H220">
        <v>155</v>
      </c>
      <c r="I220">
        <v>225</v>
      </c>
      <c r="J220">
        <v>179.08</v>
      </c>
      <c r="K220">
        <v>101.71427893638609</v>
      </c>
      <c r="L220">
        <f t="shared" si="6"/>
        <v>5.9450737098847899</v>
      </c>
      <c r="M220">
        <f t="shared" si="7"/>
        <v>5.0762192784256719</v>
      </c>
    </row>
    <row r="221" spans="1:13" x14ac:dyDescent="0.3">
      <c r="A221" s="1">
        <v>219</v>
      </c>
      <c r="B221">
        <v>2.0873021739340109E-2</v>
      </c>
      <c r="C221">
        <v>23.531352658493851</v>
      </c>
      <c r="D221">
        <v>12.70943762272473</v>
      </c>
      <c r="E221">
        <v>37.04378364502346</v>
      </c>
      <c r="F221">
        <v>41.322913484502173</v>
      </c>
      <c r="G221">
        <v>38.310016474164577</v>
      </c>
      <c r="H221">
        <v>162</v>
      </c>
      <c r="I221">
        <v>254</v>
      </c>
      <c r="J221">
        <v>177.82666666666671</v>
      </c>
      <c r="K221">
        <v>103.4890043735504</v>
      </c>
      <c r="L221">
        <f t="shared" si="6"/>
        <v>6.1467108338152547</v>
      </c>
      <c r="M221">
        <f t="shared" si="7"/>
        <v>4.6417799581628749</v>
      </c>
    </row>
    <row r="222" spans="1:13" x14ac:dyDescent="0.3">
      <c r="A222" s="1">
        <v>220</v>
      </c>
      <c r="B222">
        <v>1.9744110023642968E-2</v>
      </c>
      <c r="C222">
        <v>26.34255600377006</v>
      </c>
      <c r="D222">
        <v>13.885683428951189</v>
      </c>
      <c r="E222">
        <v>35.02511209016113</v>
      </c>
      <c r="F222">
        <v>37.675213176235808</v>
      </c>
      <c r="G222">
        <v>35.497901708059061</v>
      </c>
      <c r="H222">
        <v>159</v>
      </c>
      <c r="I222">
        <v>204</v>
      </c>
      <c r="J222">
        <v>169.2</v>
      </c>
      <c r="K222">
        <v>102.1373505592346</v>
      </c>
      <c r="L222">
        <f t="shared" si="6"/>
        <v>5.4147006161779592</v>
      </c>
      <c r="M222">
        <f t="shared" si="7"/>
        <v>4.7664789144871245</v>
      </c>
    </row>
    <row r="223" spans="1:13" x14ac:dyDescent="0.3">
      <c r="A223" s="1">
        <v>221</v>
      </c>
      <c r="B223">
        <v>1.821793252652993E-2</v>
      </c>
      <c r="C223">
        <v>23.44182162900163</v>
      </c>
      <c r="D223">
        <v>12.82289328128401</v>
      </c>
      <c r="E223">
        <v>35.780279217595343</v>
      </c>
      <c r="F223">
        <v>40.808002023595428</v>
      </c>
      <c r="G223">
        <v>37.517343630689787</v>
      </c>
      <c r="H223">
        <v>153</v>
      </c>
      <c r="I223">
        <v>226</v>
      </c>
      <c r="J223">
        <v>178.44</v>
      </c>
      <c r="K223">
        <v>102.0356125831604</v>
      </c>
      <c r="L223">
        <f t="shared" si="6"/>
        <v>5.5381295038489133</v>
      </c>
      <c r="M223">
        <f t="shared" si="7"/>
        <v>4.7562002725063195</v>
      </c>
    </row>
    <row r="224" spans="1:13" x14ac:dyDescent="0.3">
      <c r="A224" s="1">
        <v>222</v>
      </c>
      <c r="B224">
        <v>1.8775030427174339E-2</v>
      </c>
      <c r="C224">
        <v>24.603847726768901</v>
      </c>
      <c r="D224">
        <v>14.059175031571421</v>
      </c>
      <c r="E224">
        <v>34.466061664523238</v>
      </c>
      <c r="F224">
        <v>38.229192342250983</v>
      </c>
      <c r="G224">
        <v>35.307296373954408</v>
      </c>
      <c r="H224">
        <v>147</v>
      </c>
      <c r="I224">
        <v>265</v>
      </c>
      <c r="J224">
        <v>169.82666666666671</v>
      </c>
      <c r="K224">
        <v>101.3812303543091</v>
      </c>
      <c r="L224">
        <f t="shared" si="6"/>
        <v>6.9318754533854339</v>
      </c>
      <c r="M224">
        <f t="shared" si="7"/>
        <v>4.8099595298365854</v>
      </c>
    </row>
    <row r="225" spans="1:13" x14ac:dyDescent="0.3">
      <c r="A225" s="1">
        <v>223</v>
      </c>
      <c r="B225">
        <v>1.8141036159577059E-2</v>
      </c>
      <c r="C225">
        <v>24.58200044019425</v>
      </c>
      <c r="D225">
        <v>14.10588444243084</v>
      </c>
      <c r="E225">
        <v>33.694633412931758</v>
      </c>
      <c r="F225">
        <v>37.833432086814987</v>
      </c>
      <c r="G225">
        <v>34.658798440040563</v>
      </c>
      <c r="H225">
        <v>144</v>
      </c>
      <c r="I225">
        <v>218</v>
      </c>
      <c r="J225">
        <v>166.4133333333333</v>
      </c>
      <c r="K225">
        <v>102.25638699531559</v>
      </c>
      <c r="L225">
        <f t="shared" si="6"/>
        <v>5.7620994970734722</v>
      </c>
      <c r="M225">
        <f t="shared" si="7"/>
        <v>4.8014743967892306</v>
      </c>
    </row>
    <row r="226" spans="1:13" x14ac:dyDescent="0.3">
      <c r="A226" s="1">
        <v>224</v>
      </c>
      <c r="B226">
        <v>1.8720550118214861E-2</v>
      </c>
      <c r="C226">
        <v>23.272971901664899</v>
      </c>
      <c r="D226">
        <v>12.276959523177821</v>
      </c>
      <c r="E226">
        <v>34.142695925068367</v>
      </c>
      <c r="F226">
        <v>40.583754814129939</v>
      </c>
      <c r="G226">
        <v>35.422926284678908</v>
      </c>
      <c r="H226">
        <v>150</v>
      </c>
      <c r="I226">
        <v>264</v>
      </c>
      <c r="J226">
        <v>192.08</v>
      </c>
      <c r="K226">
        <v>104.0390386581421</v>
      </c>
      <c r="L226">
        <f t="shared" si="6"/>
        <v>6.5050659114489777</v>
      </c>
      <c r="M226">
        <f t="shared" si="7"/>
        <v>5.4224769138589854</v>
      </c>
    </row>
    <row r="227" spans="1:13" x14ac:dyDescent="0.3">
      <c r="A227" s="1">
        <v>225</v>
      </c>
      <c r="B227">
        <v>1.7775030427174342E-2</v>
      </c>
      <c r="C227">
        <v>23.265510648483819</v>
      </c>
      <c r="D227">
        <v>12.70050835044982</v>
      </c>
      <c r="E227">
        <v>34.472514826908878</v>
      </c>
      <c r="F227">
        <v>38.197756464349283</v>
      </c>
      <c r="G227">
        <v>35.649045143510079</v>
      </c>
      <c r="H227">
        <v>155</v>
      </c>
      <c r="I227">
        <v>237</v>
      </c>
      <c r="J227">
        <v>178.8666666666667</v>
      </c>
      <c r="K227">
        <v>101.34207987785339</v>
      </c>
      <c r="L227">
        <f t="shared" si="6"/>
        <v>6.2045528831306296</v>
      </c>
      <c r="M227">
        <f t="shared" si="7"/>
        <v>5.0174321905850388</v>
      </c>
    </row>
    <row r="228" spans="1:13" x14ac:dyDescent="0.3">
      <c r="A228" s="1">
        <v>226</v>
      </c>
      <c r="B228">
        <v>1.9744110023642968E-2</v>
      </c>
      <c r="C228">
        <v>21.9863606933373</v>
      </c>
      <c r="D228">
        <v>12.798024896834869</v>
      </c>
      <c r="E228">
        <v>32.088986811439042</v>
      </c>
      <c r="F228">
        <v>34.929348532017713</v>
      </c>
      <c r="G228">
        <v>32.714790320361963</v>
      </c>
      <c r="H228">
        <v>144</v>
      </c>
      <c r="I228">
        <v>222</v>
      </c>
      <c r="J228">
        <v>163.8533333333333</v>
      </c>
      <c r="K228">
        <v>102.8583106994629</v>
      </c>
      <c r="L228">
        <f t="shared" si="6"/>
        <v>6.3556868172478351</v>
      </c>
      <c r="M228">
        <f t="shared" si="7"/>
        <v>5.0085399212034565</v>
      </c>
    </row>
    <row r="229" spans="1:13" x14ac:dyDescent="0.3">
      <c r="A229" s="1">
        <v>227</v>
      </c>
      <c r="B229">
        <v>2.0633405281844819E-2</v>
      </c>
      <c r="C229">
        <v>22.483946900275591</v>
      </c>
      <c r="D229">
        <v>11.813970764770049</v>
      </c>
      <c r="E229">
        <v>32.949872601813141</v>
      </c>
      <c r="F229">
        <v>35.340229509456812</v>
      </c>
      <c r="G229">
        <v>33.554369456016857</v>
      </c>
      <c r="H229">
        <v>141</v>
      </c>
      <c r="I229">
        <v>206</v>
      </c>
      <c r="J229">
        <v>166.24</v>
      </c>
      <c r="K229">
        <v>102.04300141334529</v>
      </c>
      <c r="L229">
        <f t="shared" si="6"/>
        <v>5.8290509954066874</v>
      </c>
      <c r="M229">
        <f t="shared" si="7"/>
        <v>4.954347308415608</v>
      </c>
    </row>
    <row r="230" spans="1:13" x14ac:dyDescent="0.3">
      <c r="A230" s="1">
        <v>228</v>
      </c>
      <c r="B230">
        <v>2.0524824243042639E-2</v>
      </c>
      <c r="C230">
        <v>22.64700859670463</v>
      </c>
      <c r="D230">
        <v>12.255759023746011</v>
      </c>
      <c r="E230">
        <v>31.806983989625468</v>
      </c>
      <c r="F230">
        <v>35.28633017137507</v>
      </c>
      <c r="G230">
        <v>33.098668784692677</v>
      </c>
      <c r="H230">
        <v>144</v>
      </c>
      <c r="I230">
        <v>270</v>
      </c>
      <c r="J230">
        <v>173.77333333333331</v>
      </c>
      <c r="K230">
        <v>101.12775063514709</v>
      </c>
      <c r="L230">
        <f t="shared" si="6"/>
        <v>7.651688307871388</v>
      </c>
      <c r="M230">
        <f t="shared" si="7"/>
        <v>5.2501607984215735</v>
      </c>
    </row>
    <row r="231" spans="1:13" x14ac:dyDescent="0.3">
      <c r="A231" s="1">
        <v>229</v>
      </c>
      <c r="B231">
        <v>2.4687878054447679E-2</v>
      </c>
      <c r="C231">
        <v>24.132876371802091</v>
      </c>
      <c r="D231">
        <v>13.555033087573561</v>
      </c>
      <c r="E231">
        <v>36.948719660703283</v>
      </c>
      <c r="F231">
        <v>39.310212876883753</v>
      </c>
      <c r="G231">
        <v>38.2078519948737</v>
      </c>
      <c r="H231">
        <v>167</v>
      </c>
      <c r="I231">
        <v>199</v>
      </c>
      <c r="J231">
        <v>173.96</v>
      </c>
      <c r="K231">
        <v>102.4449248313904</v>
      </c>
      <c r="L231">
        <f t="shared" si="6"/>
        <v>5.0622976940687421</v>
      </c>
      <c r="M231">
        <f t="shared" si="7"/>
        <v>4.5529908361071962</v>
      </c>
    </row>
    <row r="232" spans="1:13" x14ac:dyDescent="0.3">
      <c r="A232" s="1">
        <v>230</v>
      </c>
      <c r="B232">
        <v>2.5213444165999639E-2</v>
      </c>
      <c r="C232">
        <v>21.21772484613027</v>
      </c>
      <c r="D232">
        <v>13.16373320767206</v>
      </c>
      <c r="E232">
        <v>34.131459676665607</v>
      </c>
      <c r="F232">
        <v>36.589584773261421</v>
      </c>
      <c r="G232">
        <v>35.253407507457958</v>
      </c>
      <c r="H232">
        <v>147</v>
      </c>
      <c r="I232">
        <v>216</v>
      </c>
      <c r="J232">
        <v>169.01333333333329</v>
      </c>
      <c r="K232">
        <v>103.24316954612731</v>
      </c>
      <c r="L232">
        <f t="shared" si="6"/>
        <v>5.9033192461327513</v>
      </c>
      <c r="M232">
        <f t="shared" si="7"/>
        <v>4.7942410474101846</v>
      </c>
    </row>
    <row r="233" spans="1:13" x14ac:dyDescent="0.3">
      <c r="A233" s="1">
        <v>231</v>
      </c>
      <c r="B233">
        <v>1.9744110023642968E-2</v>
      </c>
      <c r="C233">
        <v>21.44911474939817</v>
      </c>
      <c r="D233">
        <v>12.58377157788599</v>
      </c>
      <c r="E233">
        <v>33.231388186848072</v>
      </c>
      <c r="F233">
        <v>35.344483859403958</v>
      </c>
      <c r="G233">
        <v>33.64664656595987</v>
      </c>
      <c r="H233">
        <v>143</v>
      </c>
      <c r="I233">
        <v>216</v>
      </c>
      <c r="J233">
        <v>156.9733333333333</v>
      </c>
      <c r="K233">
        <v>103.5657248497009</v>
      </c>
      <c r="L233">
        <f t="shared" si="6"/>
        <v>6.111278944098367</v>
      </c>
      <c r="M233">
        <f t="shared" si="7"/>
        <v>4.6653485370557659</v>
      </c>
    </row>
    <row r="234" spans="1:13" x14ac:dyDescent="0.3">
      <c r="A234" s="1">
        <v>232</v>
      </c>
      <c r="B234">
        <v>1.8339942362446411E-2</v>
      </c>
      <c r="C234">
        <v>23.753584065805839</v>
      </c>
      <c r="D234">
        <v>12.58839409762243</v>
      </c>
      <c r="E234">
        <v>33.787058636464188</v>
      </c>
      <c r="F234">
        <v>37.555997498391697</v>
      </c>
      <c r="G234">
        <v>34.828765926341013</v>
      </c>
      <c r="H234">
        <v>146</v>
      </c>
      <c r="I234">
        <v>238</v>
      </c>
      <c r="J234">
        <v>165.26666666666671</v>
      </c>
      <c r="K234">
        <v>103.0296142101288</v>
      </c>
      <c r="L234">
        <f t="shared" si="6"/>
        <v>6.3372035321440245</v>
      </c>
      <c r="M234">
        <f t="shared" si="7"/>
        <v>4.7451197959809264</v>
      </c>
    </row>
    <row r="235" spans="1:13" x14ac:dyDescent="0.3">
      <c r="A235" s="1">
        <v>233</v>
      </c>
      <c r="B235">
        <v>2.8541202687142591E-2</v>
      </c>
      <c r="C235">
        <v>23.64169810662689</v>
      </c>
      <c r="D235">
        <v>13.355315024881151</v>
      </c>
      <c r="E235">
        <v>32.812843577683502</v>
      </c>
      <c r="F235">
        <v>36.806908292219973</v>
      </c>
      <c r="G235">
        <v>34.640213609709427</v>
      </c>
      <c r="H235">
        <v>147</v>
      </c>
      <c r="I235">
        <v>240</v>
      </c>
      <c r="J235">
        <v>173.6</v>
      </c>
      <c r="K235">
        <v>102.32427716255189</v>
      </c>
      <c r="L235">
        <f t="shared" si="6"/>
        <v>6.5205150645790528</v>
      </c>
      <c r="M235">
        <f t="shared" si="7"/>
        <v>5.0115164402837582</v>
      </c>
    </row>
    <row r="236" spans="1:13" x14ac:dyDescent="0.3">
      <c r="A236" s="1">
        <v>234</v>
      </c>
      <c r="B236">
        <v>1.7889877197886341E-2</v>
      </c>
      <c r="C236">
        <v>26.04147399208949</v>
      </c>
      <c r="D236">
        <v>11.246436203304791</v>
      </c>
      <c r="E236">
        <v>34.160074650972291</v>
      </c>
      <c r="F236">
        <v>37.124057459794699</v>
      </c>
      <c r="G236">
        <v>34.702325144078543</v>
      </c>
      <c r="H236">
        <v>155</v>
      </c>
      <c r="I236">
        <v>233</v>
      </c>
      <c r="J236">
        <v>168.6933333333333</v>
      </c>
      <c r="K236">
        <v>101.9145460128784</v>
      </c>
      <c r="L236">
        <f t="shared" si="6"/>
        <v>6.2762536194309755</v>
      </c>
      <c r="M236">
        <f t="shared" si="7"/>
        <v>4.8611536152965362</v>
      </c>
    </row>
    <row r="237" spans="1:13" x14ac:dyDescent="0.3">
      <c r="A237" s="1">
        <v>235</v>
      </c>
      <c r="B237">
        <v>2.1552729520465708E-2</v>
      </c>
      <c r="C237">
        <v>25.466871834514698</v>
      </c>
      <c r="D237">
        <v>12.235733750338969</v>
      </c>
      <c r="E237">
        <v>34.312571358665927</v>
      </c>
      <c r="F237">
        <v>37.011614368187317</v>
      </c>
      <c r="G237">
        <v>35.316474840635323</v>
      </c>
      <c r="H237">
        <v>142</v>
      </c>
      <c r="I237">
        <v>214</v>
      </c>
      <c r="J237">
        <v>166.96</v>
      </c>
      <c r="K237">
        <v>103.1237907409668</v>
      </c>
      <c r="L237">
        <f t="shared" si="6"/>
        <v>5.7819688131177536</v>
      </c>
      <c r="M237">
        <f t="shared" si="7"/>
        <v>4.7275386559219932</v>
      </c>
    </row>
    <row r="238" spans="1:13" x14ac:dyDescent="0.3">
      <c r="A238" s="1">
        <v>236</v>
      </c>
      <c r="B238">
        <v>1.9836775739781012E-2</v>
      </c>
      <c r="C238">
        <v>24.010982882496691</v>
      </c>
      <c r="D238">
        <v>11.933347288043549</v>
      </c>
      <c r="E238">
        <v>34.032152186745648</v>
      </c>
      <c r="F238">
        <v>36.190610607879663</v>
      </c>
      <c r="G238">
        <v>34.444978055389683</v>
      </c>
      <c r="H238">
        <v>149</v>
      </c>
      <c r="I238">
        <v>235</v>
      </c>
      <c r="J238">
        <v>163.8533333333333</v>
      </c>
      <c r="K238">
        <v>102.0459520816803</v>
      </c>
      <c r="L238">
        <f t="shared" si="6"/>
        <v>6.4933969350833287</v>
      </c>
      <c r="M238">
        <f t="shared" si="7"/>
        <v>4.7569585635922564</v>
      </c>
    </row>
    <row r="239" spans="1:13" x14ac:dyDescent="0.3">
      <c r="A239" s="1">
        <v>237</v>
      </c>
      <c r="B239">
        <v>2.0633405281844819E-2</v>
      </c>
      <c r="C239">
        <v>24.163743499467881</v>
      </c>
      <c r="D239">
        <v>14.22083893170498</v>
      </c>
      <c r="E239">
        <v>32.894804406382093</v>
      </c>
      <c r="F239">
        <v>34.067671133207703</v>
      </c>
      <c r="G239">
        <v>33.135401338052937</v>
      </c>
      <c r="H239">
        <v>137</v>
      </c>
      <c r="I239">
        <v>224</v>
      </c>
      <c r="J239">
        <v>158.16</v>
      </c>
      <c r="K239">
        <v>103.3988351821899</v>
      </c>
      <c r="L239">
        <f t="shared" si="6"/>
        <v>6.5751485953982458</v>
      </c>
      <c r="M239">
        <f t="shared" si="7"/>
        <v>4.7731427299287876</v>
      </c>
    </row>
    <row r="240" spans="1:13" x14ac:dyDescent="0.3">
      <c r="A240" s="1">
        <v>238</v>
      </c>
      <c r="B240">
        <v>1.7889877197886341E-2</v>
      </c>
      <c r="C240">
        <v>22.243301139645059</v>
      </c>
      <c r="D240">
        <v>12.187932213769329</v>
      </c>
      <c r="E240">
        <v>34.48818720177043</v>
      </c>
      <c r="F240">
        <v>38.126139891002872</v>
      </c>
      <c r="G240">
        <v>35.903215718071714</v>
      </c>
      <c r="H240">
        <v>152</v>
      </c>
      <c r="I240">
        <v>207</v>
      </c>
      <c r="J240">
        <v>166.76</v>
      </c>
      <c r="K240">
        <v>101.71996688842771</v>
      </c>
      <c r="L240">
        <f t="shared" si="6"/>
        <v>5.4293458659015341</v>
      </c>
      <c r="M240">
        <f t="shared" si="7"/>
        <v>4.6447093015142409</v>
      </c>
    </row>
    <row r="241" spans="1:13" x14ac:dyDescent="0.3">
      <c r="A241" s="1">
        <v>239</v>
      </c>
      <c r="B241">
        <v>2.35932068808812E-2</v>
      </c>
      <c r="C241">
        <v>22.71889554083376</v>
      </c>
      <c r="D241">
        <v>13.81526976710559</v>
      </c>
      <c r="E241">
        <v>34.163636220919173</v>
      </c>
      <c r="F241">
        <v>39.910985995157908</v>
      </c>
      <c r="G241">
        <v>35.438784209603</v>
      </c>
      <c r="H241">
        <v>155</v>
      </c>
      <c r="I241">
        <v>223</v>
      </c>
      <c r="J241">
        <v>168.84</v>
      </c>
      <c r="K241">
        <v>101.24395084381101</v>
      </c>
      <c r="L241">
        <f t="shared" si="6"/>
        <v>5.5874339969214208</v>
      </c>
      <c r="M241">
        <f t="shared" si="7"/>
        <v>4.7642717933378966</v>
      </c>
    </row>
    <row r="242" spans="1:13" x14ac:dyDescent="0.3">
      <c r="A242" s="1">
        <v>240</v>
      </c>
      <c r="B242">
        <v>2.1552729520465708E-2</v>
      </c>
      <c r="C242">
        <v>25.440115160190981</v>
      </c>
      <c r="D242">
        <v>12.18880092849049</v>
      </c>
      <c r="E242">
        <v>32.511382038063672</v>
      </c>
      <c r="F242">
        <v>35.951475750042313</v>
      </c>
      <c r="G242">
        <v>33.5800639055199</v>
      </c>
      <c r="H242">
        <v>135</v>
      </c>
      <c r="I242">
        <v>268</v>
      </c>
      <c r="J242">
        <v>178.12</v>
      </c>
      <c r="K242">
        <v>102.81879329681399</v>
      </c>
      <c r="L242">
        <f t="shared" si="6"/>
        <v>7.4544923235782488</v>
      </c>
      <c r="M242">
        <f t="shared" si="7"/>
        <v>5.3043377314931375</v>
      </c>
    </row>
    <row r="243" spans="1:13" x14ac:dyDescent="0.3">
      <c r="A243" s="1">
        <v>241</v>
      </c>
      <c r="B243">
        <v>1.8141036159577059E-2</v>
      </c>
      <c r="C243">
        <v>26.25915305674782</v>
      </c>
      <c r="D243">
        <v>12.8250317243692</v>
      </c>
      <c r="E243">
        <v>33.528657674756857</v>
      </c>
      <c r="F243">
        <v>35.975987695960562</v>
      </c>
      <c r="G243">
        <v>34.586074553469821</v>
      </c>
      <c r="H243">
        <v>143</v>
      </c>
      <c r="I243">
        <v>218</v>
      </c>
      <c r="J243">
        <v>168.1466666666667</v>
      </c>
      <c r="K243">
        <v>102.5110363960266</v>
      </c>
      <c r="L243">
        <f t="shared" si="6"/>
        <v>6.0595973581700262</v>
      </c>
      <c r="M243">
        <f t="shared" si="7"/>
        <v>4.8616869314473137</v>
      </c>
    </row>
    <row r="244" spans="1:13" x14ac:dyDescent="0.3">
      <c r="A244" s="1">
        <v>242</v>
      </c>
      <c r="B244">
        <v>2.131697871671211E-2</v>
      </c>
      <c r="C244">
        <v>26.94952280803173</v>
      </c>
      <c r="D244">
        <v>12.4288063960591</v>
      </c>
      <c r="E244">
        <v>33.597904125837843</v>
      </c>
      <c r="F244">
        <v>35.988250005297353</v>
      </c>
      <c r="G244">
        <v>34.411651172212267</v>
      </c>
      <c r="H244">
        <v>145</v>
      </c>
      <c r="I244">
        <v>240</v>
      </c>
      <c r="J244">
        <v>166.48</v>
      </c>
      <c r="K244">
        <v>102.35628747940061</v>
      </c>
      <c r="L244">
        <f t="shared" si="6"/>
        <v>6.6688433020408828</v>
      </c>
      <c r="M244">
        <f t="shared" si="7"/>
        <v>4.8378963034018598</v>
      </c>
    </row>
    <row r="245" spans="1:13" x14ac:dyDescent="0.3">
      <c r="A245" s="1">
        <v>243</v>
      </c>
      <c r="B245">
        <v>2.131697871671211E-2</v>
      </c>
      <c r="C245">
        <v>24.353955812854739</v>
      </c>
      <c r="D245">
        <v>12.85744587005099</v>
      </c>
      <c r="E245">
        <v>33.273784163643029</v>
      </c>
      <c r="F245">
        <v>37.649072475400992</v>
      </c>
      <c r="G245">
        <v>34.146516229163069</v>
      </c>
      <c r="H245">
        <v>140</v>
      </c>
      <c r="I245">
        <v>277</v>
      </c>
      <c r="J245">
        <v>173.73333333333329</v>
      </c>
      <c r="K245">
        <v>102.2583909034729</v>
      </c>
      <c r="L245">
        <f t="shared" si="6"/>
        <v>7.3574189691123255</v>
      </c>
      <c r="M245">
        <f t="shared" si="7"/>
        <v>5.087878721430303</v>
      </c>
    </row>
    <row r="246" spans="1:13" x14ac:dyDescent="0.3">
      <c r="A246" s="1">
        <v>244</v>
      </c>
      <c r="B246">
        <v>1.821793252652993E-2</v>
      </c>
      <c r="C246">
        <v>23.514578005886619</v>
      </c>
      <c r="D246">
        <v>12.68281143653625</v>
      </c>
      <c r="E246">
        <v>34.006309725572827</v>
      </c>
      <c r="F246">
        <v>40.944174531042123</v>
      </c>
      <c r="G246">
        <v>35.324402359489191</v>
      </c>
      <c r="H246">
        <v>145</v>
      </c>
      <c r="I246">
        <v>233</v>
      </c>
      <c r="J246">
        <v>169.56</v>
      </c>
      <c r="K246">
        <v>101.6920619010925</v>
      </c>
      <c r="L246">
        <f t="shared" si="6"/>
        <v>5.6906752344793121</v>
      </c>
      <c r="M246">
        <f t="shared" si="7"/>
        <v>4.8000812094263532</v>
      </c>
    </row>
    <row r="247" spans="1:13" x14ac:dyDescent="0.3">
      <c r="A247" s="1">
        <v>245</v>
      </c>
      <c r="B247">
        <v>1.8436967869812009E-2</v>
      </c>
      <c r="C247">
        <v>24.619804850702579</v>
      </c>
      <c r="D247">
        <v>14.732858981039239</v>
      </c>
      <c r="E247">
        <v>33.514265601790953</v>
      </c>
      <c r="F247">
        <v>37.827318146157893</v>
      </c>
      <c r="G247">
        <v>34.689106446392451</v>
      </c>
      <c r="H247">
        <v>141</v>
      </c>
      <c r="I247">
        <v>225</v>
      </c>
      <c r="J247">
        <v>168.5866666666667</v>
      </c>
      <c r="K247">
        <v>101.3414497375488</v>
      </c>
      <c r="L247">
        <f t="shared" si="6"/>
        <v>5.9480822597742939</v>
      </c>
      <c r="M247">
        <f t="shared" si="7"/>
        <v>4.8599310831830076</v>
      </c>
    </row>
    <row r="248" spans="1:13" x14ac:dyDescent="0.3">
      <c r="A248" s="1">
        <v>246</v>
      </c>
      <c r="B248">
        <v>2.3740560124499779E-2</v>
      </c>
      <c r="C248">
        <v>25.171442788387392</v>
      </c>
      <c r="D248">
        <v>13.488027800476059</v>
      </c>
      <c r="E248">
        <v>31.508064067418101</v>
      </c>
      <c r="F248">
        <v>34.665534202666201</v>
      </c>
      <c r="G248">
        <v>32.690780348485298</v>
      </c>
      <c r="H248">
        <v>135</v>
      </c>
      <c r="I248">
        <v>223</v>
      </c>
      <c r="J248">
        <v>164.2</v>
      </c>
      <c r="K248">
        <v>102.5560901165009</v>
      </c>
      <c r="L248">
        <f t="shared" si="6"/>
        <v>6.4329024528013354</v>
      </c>
      <c r="M248">
        <f t="shared" si="7"/>
        <v>5.0228228953123804</v>
      </c>
    </row>
    <row r="249" spans="1:13" x14ac:dyDescent="0.3">
      <c r="A249" s="1">
        <v>247</v>
      </c>
      <c r="B249">
        <v>1.7977012110762899E-2</v>
      </c>
      <c r="C249">
        <v>22.497096506459659</v>
      </c>
      <c r="D249">
        <v>12.996253282093679</v>
      </c>
      <c r="E249">
        <v>34.795393901617082</v>
      </c>
      <c r="F249">
        <v>39.530034912881298</v>
      </c>
      <c r="G249">
        <v>36.242357675839003</v>
      </c>
      <c r="H249">
        <v>153</v>
      </c>
      <c r="I249">
        <v>290</v>
      </c>
      <c r="J249">
        <v>201.1466666666667</v>
      </c>
      <c r="K249">
        <v>101.6263406276703</v>
      </c>
      <c r="L249">
        <f t="shared" si="6"/>
        <v>7.3361938748376945</v>
      </c>
      <c r="M249">
        <f t="shared" si="7"/>
        <v>5.5500436386002914</v>
      </c>
    </row>
    <row r="250" spans="1:13" x14ac:dyDescent="0.3">
      <c r="A250" s="1">
        <v>248</v>
      </c>
      <c r="B250">
        <v>2.4382271515955432E-2</v>
      </c>
      <c r="C250">
        <v>22.087075138482788</v>
      </c>
      <c r="D250">
        <v>13.62157710205844</v>
      </c>
      <c r="E250">
        <v>32.406458694369427</v>
      </c>
      <c r="F250">
        <v>34.65148933020096</v>
      </c>
      <c r="G250">
        <v>32.797642530498557</v>
      </c>
      <c r="H250">
        <v>140</v>
      </c>
      <c r="I250">
        <v>208</v>
      </c>
      <c r="J250">
        <v>154.66666666666671</v>
      </c>
      <c r="K250">
        <v>102.36574101448061</v>
      </c>
      <c r="L250">
        <f t="shared" si="6"/>
        <v>6.0026279972536383</v>
      </c>
      <c r="M250">
        <f t="shared" si="7"/>
        <v>4.7157860972123844</v>
      </c>
    </row>
    <row r="251" spans="1:13" x14ac:dyDescent="0.3">
      <c r="A251" s="1">
        <v>249</v>
      </c>
      <c r="B251">
        <v>1.98576E-2</v>
      </c>
      <c r="C251">
        <v>22.745495244775661</v>
      </c>
      <c r="D251">
        <v>13.152725989738441</v>
      </c>
      <c r="E251">
        <v>34.141250579598243</v>
      </c>
      <c r="F251">
        <v>37.120955264092878</v>
      </c>
      <c r="G251">
        <v>34.871162233798032</v>
      </c>
      <c r="H251">
        <v>154</v>
      </c>
      <c r="I251">
        <v>215</v>
      </c>
      <c r="J251">
        <v>164.1333333333333</v>
      </c>
      <c r="K251">
        <v>101.9658346176147</v>
      </c>
      <c r="L251">
        <f t="shared" si="6"/>
        <v>5.7918768111005381</v>
      </c>
      <c r="M251">
        <f t="shared" si="7"/>
        <v>4.7068500967326816</v>
      </c>
    </row>
    <row r="252" spans="1:13" x14ac:dyDescent="0.3">
      <c r="A252" s="1">
        <v>250</v>
      </c>
      <c r="B252">
        <v>1.7889877197886341E-2</v>
      </c>
      <c r="C252">
        <v>26.80641186545617</v>
      </c>
      <c r="D252">
        <v>13.497022118467561</v>
      </c>
      <c r="E252">
        <v>34.646958528401683</v>
      </c>
      <c r="F252">
        <v>37.373245260466902</v>
      </c>
      <c r="G252">
        <v>35.494110631096959</v>
      </c>
      <c r="H252">
        <v>148</v>
      </c>
      <c r="I252">
        <v>213</v>
      </c>
      <c r="J252">
        <v>173.66666666666671</v>
      </c>
      <c r="K252">
        <v>101.05027461051939</v>
      </c>
      <c r="L252">
        <f t="shared" si="6"/>
        <v>5.6992642334250156</v>
      </c>
      <c r="M252">
        <f t="shared" si="7"/>
        <v>4.8928304887435203</v>
      </c>
    </row>
    <row r="253" spans="1:13" x14ac:dyDescent="0.3">
      <c r="A253" s="1">
        <v>251</v>
      </c>
      <c r="B253">
        <v>2.0286729443432829E-2</v>
      </c>
      <c r="C253">
        <v>22.047075256173422</v>
      </c>
      <c r="D253">
        <v>12.859087877264381</v>
      </c>
      <c r="E253">
        <v>32.638248686145893</v>
      </c>
      <c r="F253">
        <v>34.896162657962343</v>
      </c>
      <c r="G253">
        <v>33.552884366768367</v>
      </c>
      <c r="H253">
        <v>144</v>
      </c>
      <c r="I253">
        <v>203</v>
      </c>
      <c r="J253">
        <v>161.32</v>
      </c>
      <c r="K253">
        <v>103.07980751991271</v>
      </c>
      <c r="L253">
        <f t="shared" si="6"/>
        <v>5.8172585332582694</v>
      </c>
      <c r="M253">
        <f t="shared" si="7"/>
        <v>4.8079324041594305</v>
      </c>
    </row>
    <row r="254" spans="1:13" x14ac:dyDescent="0.3">
      <c r="A254" s="1">
        <v>252</v>
      </c>
      <c r="B254">
        <v>1.821793252652993E-2</v>
      </c>
      <c r="C254">
        <v>22.899422859117031</v>
      </c>
      <c r="D254">
        <v>12.75894620409848</v>
      </c>
      <c r="E254">
        <v>35.895383748635652</v>
      </c>
      <c r="F254">
        <v>41.329913361477367</v>
      </c>
      <c r="G254">
        <v>37.406774108936531</v>
      </c>
      <c r="H254">
        <v>162</v>
      </c>
      <c r="I254">
        <v>265</v>
      </c>
      <c r="J254">
        <v>177.7466666666667</v>
      </c>
      <c r="K254">
        <v>101.768408536911</v>
      </c>
      <c r="L254">
        <f t="shared" si="6"/>
        <v>6.4118208446814755</v>
      </c>
      <c r="M254">
        <f t="shared" si="7"/>
        <v>4.7517240099087497</v>
      </c>
    </row>
    <row r="255" spans="1:13" x14ac:dyDescent="0.3">
      <c r="A255" s="1">
        <v>253</v>
      </c>
      <c r="B255">
        <v>2.3595402422152582E-2</v>
      </c>
      <c r="C255">
        <v>24.714082699736551</v>
      </c>
      <c r="D255">
        <v>12.804153043510309</v>
      </c>
      <c r="E255">
        <v>33.855681794904598</v>
      </c>
      <c r="F255">
        <v>37.534466569344438</v>
      </c>
      <c r="G255">
        <v>34.298527451620892</v>
      </c>
      <c r="H255">
        <v>143</v>
      </c>
      <c r="I255">
        <v>220</v>
      </c>
      <c r="J255">
        <v>163.17333333333329</v>
      </c>
      <c r="K255">
        <v>102.29824948310851</v>
      </c>
      <c r="L255">
        <f t="shared" si="6"/>
        <v>5.8612795147508718</v>
      </c>
      <c r="M255">
        <f t="shared" si="7"/>
        <v>4.7574442828046832</v>
      </c>
    </row>
    <row r="256" spans="1:13" x14ac:dyDescent="0.3">
      <c r="A256" s="1">
        <v>254</v>
      </c>
      <c r="B256">
        <v>1.7977012110762899E-2</v>
      </c>
      <c r="C256">
        <v>23.22356777263774</v>
      </c>
      <c r="D256">
        <v>13.271902196555841</v>
      </c>
      <c r="E256">
        <v>34.858060263714677</v>
      </c>
      <c r="F256">
        <v>38.967565257066312</v>
      </c>
      <c r="G256">
        <v>35.93928456076155</v>
      </c>
      <c r="H256">
        <v>155</v>
      </c>
      <c r="I256">
        <v>234</v>
      </c>
      <c r="J256">
        <v>174.62666666666669</v>
      </c>
      <c r="K256">
        <v>102.00372362136839</v>
      </c>
      <c r="L256">
        <f t="shared" si="6"/>
        <v>6.0049941138564424</v>
      </c>
      <c r="M256">
        <f t="shared" si="7"/>
        <v>4.8589355297663266</v>
      </c>
    </row>
    <row r="257" spans="1:13" x14ac:dyDescent="0.3">
      <c r="A257" s="1">
        <v>255</v>
      </c>
      <c r="B257">
        <v>2.1512085163727442E-2</v>
      </c>
      <c r="C257">
        <v>24.38403421279336</v>
      </c>
      <c r="D257">
        <v>12.771149073338091</v>
      </c>
      <c r="E257">
        <v>34.06962732314976</v>
      </c>
      <c r="F257">
        <v>37.719458016414627</v>
      </c>
      <c r="G257">
        <v>34.2621675650418</v>
      </c>
      <c r="H257">
        <v>146</v>
      </c>
      <c r="I257">
        <v>214</v>
      </c>
      <c r="J257">
        <v>160.9733333333333</v>
      </c>
      <c r="K257">
        <v>102.7047748565674</v>
      </c>
      <c r="L257">
        <f t="shared" si="6"/>
        <v>5.6734643405234557</v>
      </c>
      <c r="M257">
        <f t="shared" si="7"/>
        <v>4.6982822387914762</v>
      </c>
    </row>
    <row r="258" spans="1:13" x14ac:dyDescent="0.3">
      <c r="A258" s="1">
        <v>256</v>
      </c>
      <c r="B258">
        <v>1.7855909255651711E-2</v>
      </c>
      <c r="C258">
        <v>22.877085017367701</v>
      </c>
      <c r="D258">
        <v>13.063302780260599</v>
      </c>
      <c r="E258">
        <v>32.668763109591808</v>
      </c>
      <c r="F258">
        <v>36.458453750318853</v>
      </c>
      <c r="G258">
        <v>33.686309636133259</v>
      </c>
      <c r="H258">
        <v>150</v>
      </c>
      <c r="I258">
        <v>272</v>
      </c>
      <c r="J258">
        <v>174.94666666666669</v>
      </c>
      <c r="K258">
        <v>103.8449726104736</v>
      </c>
      <c r="L258">
        <f t="shared" si="6"/>
        <v>7.460546787385935</v>
      </c>
      <c r="M258">
        <f t="shared" si="7"/>
        <v>5.1934055275384639</v>
      </c>
    </row>
    <row r="259" spans="1:13" x14ac:dyDescent="0.3">
      <c r="A259" s="1">
        <v>257</v>
      </c>
      <c r="B259">
        <v>1.8339942362446411E-2</v>
      </c>
      <c r="C259">
        <v>22.032197197407129</v>
      </c>
      <c r="D259">
        <v>12.89911700337953</v>
      </c>
      <c r="E259">
        <v>33.775118703311932</v>
      </c>
      <c r="F259">
        <v>36.98494051701212</v>
      </c>
      <c r="G259">
        <v>34.821471792729923</v>
      </c>
      <c r="H259">
        <v>149</v>
      </c>
      <c r="I259">
        <v>267</v>
      </c>
      <c r="J259">
        <v>175.6</v>
      </c>
      <c r="K259">
        <v>101.7496230602264</v>
      </c>
      <c r="L259">
        <f t="shared" ref="L259:L322" si="8">$I259/$F259</f>
        <v>7.2191545063371638</v>
      </c>
      <c r="M259">
        <f t="shared" ref="M259:M322" si="9">$J259/$G259</f>
        <v>5.0428655355303507</v>
      </c>
    </row>
    <row r="260" spans="1:13" x14ac:dyDescent="0.3">
      <c r="A260" s="1">
        <v>258</v>
      </c>
      <c r="B260">
        <v>1.8339942362446411E-2</v>
      </c>
      <c r="C260">
        <v>22.942239967938171</v>
      </c>
      <c r="D260">
        <v>12.22380638438297</v>
      </c>
      <c r="E260">
        <v>32.918698151680452</v>
      </c>
      <c r="F260">
        <v>34.803604923910271</v>
      </c>
      <c r="G260">
        <v>33.609620038669519</v>
      </c>
      <c r="H260">
        <v>143</v>
      </c>
      <c r="I260">
        <v>266</v>
      </c>
      <c r="J260">
        <v>161.4133333333333</v>
      </c>
      <c r="K260">
        <v>101.8347024917603</v>
      </c>
      <c r="L260">
        <f t="shared" si="8"/>
        <v>7.6428864360903175</v>
      </c>
      <c r="M260">
        <f t="shared" si="9"/>
        <v>4.8025932202631072</v>
      </c>
    </row>
    <row r="261" spans="1:13" x14ac:dyDescent="0.3">
      <c r="A261" s="1">
        <v>259</v>
      </c>
      <c r="B261">
        <v>2.237812552890182E-2</v>
      </c>
      <c r="C261">
        <v>25.105934873962319</v>
      </c>
      <c r="D261">
        <v>11.60626620803435</v>
      </c>
      <c r="E261">
        <v>33.471801469398507</v>
      </c>
      <c r="F261">
        <v>37.458952197506697</v>
      </c>
      <c r="G261">
        <v>34.525353736960099</v>
      </c>
      <c r="H261">
        <v>146</v>
      </c>
      <c r="I261">
        <v>253</v>
      </c>
      <c r="J261">
        <v>169.93333333333331</v>
      </c>
      <c r="K261">
        <v>102.519957780838</v>
      </c>
      <c r="L261">
        <f t="shared" si="8"/>
        <v>6.7540597149121515</v>
      </c>
      <c r="M261">
        <f t="shared" si="9"/>
        <v>4.921986741338328</v>
      </c>
    </row>
    <row r="262" spans="1:13" x14ac:dyDescent="0.3">
      <c r="A262" s="1">
        <v>260</v>
      </c>
      <c r="B262">
        <v>1.7855909255651711E-2</v>
      </c>
      <c r="C262">
        <v>22.789356836095681</v>
      </c>
      <c r="D262">
        <v>13.47217736026828</v>
      </c>
      <c r="E262">
        <v>33.665225246413499</v>
      </c>
      <c r="F262">
        <v>39.851576461341431</v>
      </c>
      <c r="G262">
        <v>35.251728495473159</v>
      </c>
      <c r="H262">
        <v>150</v>
      </c>
      <c r="I262">
        <v>266</v>
      </c>
      <c r="J262">
        <v>178.50666666666669</v>
      </c>
      <c r="K262">
        <v>103.07299733161931</v>
      </c>
      <c r="L262">
        <f t="shared" si="8"/>
        <v>6.6747673146139386</v>
      </c>
      <c r="M262">
        <f t="shared" si="9"/>
        <v>5.0637706088536785</v>
      </c>
    </row>
    <row r="263" spans="1:13" x14ac:dyDescent="0.3">
      <c r="A263" s="1">
        <v>261</v>
      </c>
      <c r="B263">
        <v>1.98576E-2</v>
      </c>
      <c r="C263">
        <v>22.20020339995158</v>
      </c>
      <c r="D263">
        <v>13.419644934915199</v>
      </c>
      <c r="E263">
        <v>34.293974728663663</v>
      </c>
      <c r="F263">
        <v>37.69226720670548</v>
      </c>
      <c r="G263">
        <v>34.944133877468261</v>
      </c>
      <c r="H263">
        <v>150</v>
      </c>
      <c r="I263">
        <v>221</v>
      </c>
      <c r="J263">
        <v>177.50666666666669</v>
      </c>
      <c r="K263">
        <v>102.5440468788147</v>
      </c>
      <c r="L263">
        <f t="shared" si="8"/>
        <v>5.8632716039082933</v>
      </c>
      <c r="M263">
        <f t="shared" si="9"/>
        <v>5.0797271807936202</v>
      </c>
    </row>
    <row r="264" spans="1:13" x14ac:dyDescent="0.3">
      <c r="A264" s="1">
        <v>262</v>
      </c>
      <c r="B264">
        <v>1.98576E-2</v>
      </c>
      <c r="C264">
        <v>23.823197906443749</v>
      </c>
      <c r="D264">
        <v>12.66672216715684</v>
      </c>
      <c r="E264">
        <v>33.152872669628977</v>
      </c>
      <c r="F264">
        <v>36.040980691135999</v>
      </c>
      <c r="G264">
        <v>33.771065421179529</v>
      </c>
      <c r="H264">
        <v>141</v>
      </c>
      <c r="I264">
        <v>222</v>
      </c>
      <c r="J264">
        <v>162.52000000000001</v>
      </c>
      <c r="K264">
        <v>101.7393622398376</v>
      </c>
      <c r="L264">
        <f t="shared" si="8"/>
        <v>6.159654808022446</v>
      </c>
      <c r="M264">
        <f t="shared" si="9"/>
        <v>4.8124036944974664</v>
      </c>
    </row>
    <row r="265" spans="1:13" x14ac:dyDescent="0.3">
      <c r="A265" s="1">
        <v>263</v>
      </c>
      <c r="B265">
        <v>1.8720550118214861E-2</v>
      </c>
      <c r="C265">
        <v>25.22214139431814</v>
      </c>
      <c r="D265">
        <v>13.549447575679739</v>
      </c>
      <c r="E265">
        <v>34.765678327603887</v>
      </c>
      <c r="F265">
        <v>37.635900849518393</v>
      </c>
      <c r="G265">
        <v>35.418137792809198</v>
      </c>
      <c r="H265">
        <v>152</v>
      </c>
      <c r="I265">
        <v>275</v>
      </c>
      <c r="J265">
        <v>172.45333333333329</v>
      </c>
      <c r="K265">
        <v>101.6384422779083</v>
      </c>
      <c r="L265">
        <f t="shared" si="8"/>
        <v>7.306853132054604</v>
      </c>
      <c r="M265">
        <f t="shared" si="9"/>
        <v>4.8690683384360707</v>
      </c>
    </row>
    <row r="266" spans="1:13" x14ac:dyDescent="0.3">
      <c r="A266" s="1">
        <v>264</v>
      </c>
      <c r="B266">
        <v>2.312170289890017E-2</v>
      </c>
      <c r="C266">
        <v>25.197374420857901</v>
      </c>
      <c r="D266">
        <v>12.91169052390395</v>
      </c>
      <c r="E266">
        <v>31.18910066246552</v>
      </c>
      <c r="F266">
        <v>33.08336733939759</v>
      </c>
      <c r="G266">
        <v>31.528292874410681</v>
      </c>
      <c r="H266">
        <v>131</v>
      </c>
      <c r="I266">
        <v>242</v>
      </c>
      <c r="J266">
        <v>146.08000000000001</v>
      </c>
      <c r="K266">
        <v>102.9398672580719</v>
      </c>
      <c r="L266">
        <f t="shared" si="8"/>
        <v>7.3148539420838334</v>
      </c>
      <c r="M266">
        <f t="shared" si="9"/>
        <v>4.6332987511215036</v>
      </c>
    </row>
    <row r="267" spans="1:13" x14ac:dyDescent="0.3">
      <c r="A267" s="1">
        <v>265</v>
      </c>
      <c r="B267">
        <v>1.7855909255651711E-2</v>
      </c>
      <c r="C267">
        <v>22.186693753803031</v>
      </c>
      <c r="D267">
        <v>13.05473870311015</v>
      </c>
      <c r="E267">
        <v>31.930040723145279</v>
      </c>
      <c r="F267">
        <v>34.936128037608931</v>
      </c>
      <c r="G267">
        <v>32.852505477973907</v>
      </c>
      <c r="H267">
        <v>144</v>
      </c>
      <c r="I267">
        <v>228</v>
      </c>
      <c r="J267">
        <v>166.36</v>
      </c>
      <c r="K267">
        <v>101.23865485191349</v>
      </c>
      <c r="L267">
        <f t="shared" si="8"/>
        <v>6.5261954545894945</v>
      </c>
      <c r="M267">
        <f t="shared" si="9"/>
        <v>5.0638451338676962</v>
      </c>
    </row>
    <row r="268" spans="1:13" x14ac:dyDescent="0.3">
      <c r="A268" s="1">
        <v>266</v>
      </c>
      <c r="B268">
        <v>2.175000774402399E-2</v>
      </c>
      <c r="C268">
        <v>26.4389669974898</v>
      </c>
      <c r="D268">
        <v>13.11529525191054</v>
      </c>
      <c r="E268">
        <v>34.230200583474783</v>
      </c>
      <c r="F268">
        <v>37.473978467235398</v>
      </c>
      <c r="G268">
        <v>35.549699491571921</v>
      </c>
      <c r="H268">
        <v>147</v>
      </c>
      <c r="I268">
        <v>222</v>
      </c>
      <c r="J268">
        <v>165.34666666666669</v>
      </c>
      <c r="K268">
        <v>102.2996904850006</v>
      </c>
      <c r="L268">
        <f t="shared" si="8"/>
        <v>5.9241107851439132</v>
      </c>
      <c r="M268">
        <f t="shared" si="9"/>
        <v>4.6511410513010629</v>
      </c>
    </row>
    <row r="269" spans="1:13" x14ac:dyDescent="0.3">
      <c r="A269" s="1">
        <v>267</v>
      </c>
      <c r="B269">
        <v>2.3316978716712119E-2</v>
      </c>
      <c r="C269">
        <v>21.892337888209529</v>
      </c>
      <c r="D269">
        <v>13.368800546582399</v>
      </c>
      <c r="E269">
        <v>36.282682476035042</v>
      </c>
      <c r="F269">
        <v>39.107582446334582</v>
      </c>
      <c r="G269">
        <v>37.418961213719712</v>
      </c>
      <c r="H269">
        <v>156</v>
      </c>
      <c r="I269">
        <v>237</v>
      </c>
      <c r="J269">
        <v>171.56</v>
      </c>
      <c r="K269">
        <v>102.678261756897</v>
      </c>
      <c r="L269">
        <f t="shared" si="8"/>
        <v>6.0602058520294237</v>
      </c>
      <c r="M269">
        <f t="shared" si="9"/>
        <v>4.5848413327170956</v>
      </c>
    </row>
    <row r="270" spans="1:13" x14ac:dyDescent="0.3">
      <c r="A270" s="1">
        <v>268</v>
      </c>
      <c r="B270">
        <v>2.3403381172602551E-2</v>
      </c>
      <c r="C270">
        <v>24.81780987271279</v>
      </c>
      <c r="D270">
        <v>11.92567957451219</v>
      </c>
      <c r="E270">
        <v>34.339034928784152</v>
      </c>
      <c r="F270">
        <v>37.087725494423957</v>
      </c>
      <c r="G270">
        <v>35.391481774357729</v>
      </c>
      <c r="H270">
        <v>150</v>
      </c>
      <c r="I270">
        <v>213</v>
      </c>
      <c r="J270">
        <v>165.06666666666669</v>
      </c>
      <c r="K270">
        <v>101.66701817512509</v>
      </c>
      <c r="L270">
        <f t="shared" si="8"/>
        <v>5.7431400054992316</v>
      </c>
      <c r="M270">
        <f t="shared" si="9"/>
        <v>4.6640224819934728</v>
      </c>
    </row>
    <row r="271" spans="1:13" x14ac:dyDescent="0.3">
      <c r="A271" s="1">
        <v>269</v>
      </c>
      <c r="B271">
        <v>1.8339942362446411E-2</v>
      </c>
      <c r="C271">
        <v>23.577437041408931</v>
      </c>
      <c r="D271">
        <v>11.7397425303304</v>
      </c>
      <c r="E271">
        <v>34.935053253507448</v>
      </c>
      <c r="F271">
        <v>37.068935516464187</v>
      </c>
      <c r="G271">
        <v>36.121665636316052</v>
      </c>
      <c r="H271">
        <v>153</v>
      </c>
      <c r="I271">
        <v>229</v>
      </c>
      <c r="J271">
        <v>166.10666666666671</v>
      </c>
      <c r="K271">
        <v>104.202005147934</v>
      </c>
      <c r="L271">
        <f t="shared" si="8"/>
        <v>6.1776794183444927</v>
      </c>
      <c r="M271">
        <f t="shared" si="9"/>
        <v>4.5985328677553055</v>
      </c>
    </row>
    <row r="272" spans="1:13" x14ac:dyDescent="0.3">
      <c r="A272" s="1">
        <v>270</v>
      </c>
      <c r="B272">
        <v>1.8720550118214861E-2</v>
      </c>
      <c r="C272">
        <v>23.32029972213282</v>
      </c>
      <c r="D272">
        <v>12.482418893796281</v>
      </c>
      <c r="E272">
        <v>33.992463679144137</v>
      </c>
      <c r="F272">
        <v>39.132453006438077</v>
      </c>
      <c r="G272">
        <v>35.350322839162949</v>
      </c>
      <c r="H272">
        <v>143</v>
      </c>
      <c r="I272">
        <v>260</v>
      </c>
      <c r="J272">
        <v>178</v>
      </c>
      <c r="K272">
        <v>102.3376743793488</v>
      </c>
      <c r="L272">
        <f t="shared" si="8"/>
        <v>6.6441017627293837</v>
      </c>
      <c r="M272">
        <f t="shared" si="9"/>
        <v>5.0353146931603758</v>
      </c>
    </row>
    <row r="273" spans="1:13" x14ac:dyDescent="0.3">
      <c r="A273" s="1">
        <v>271</v>
      </c>
      <c r="B273">
        <v>2.4907067894077789E-2</v>
      </c>
      <c r="C273">
        <v>24.15765313286289</v>
      </c>
      <c r="D273">
        <v>14.464108748774811</v>
      </c>
      <c r="E273">
        <v>33.514900764145239</v>
      </c>
      <c r="F273">
        <v>35.183763760164787</v>
      </c>
      <c r="G273">
        <v>34.5255562110301</v>
      </c>
      <c r="H273">
        <v>145</v>
      </c>
      <c r="I273">
        <v>237</v>
      </c>
      <c r="J273">
        <v>164.73333333333329</v>
      </c>
      <c r="K273">
        <v>102.5590443611145</v>
      </c>
      <c r="L273">
        <f t="shared" si="8"/>
        <v>6.7360615997635946</v>
      </c>
      <c r="M273">
        <f t="shared" si="9"/>
        <v>4.771344806914505</v>
      </c>
    </row>
    <row r="274" spans="1:13" x14ac:dyDescent="0.3">
      <c r="A274" s="1">
        <v>272</v>
      </c>
      <c r="B274">
        <v>2.0139821944006431E-2</v>
      </c>
      <c r="C274">
        <v>25.631488943228419</v>
      </c>
      <c r="D274">
        <v>13.94265700988047</v>
      </c>
      <c r="E274">
        <v>32.419217513401883</v>
      </c>
      <c r="F274">
        <v>33.526090901835452</v>
      </c>
      <c r="G274">
        <v>32.692754593717787</v>
      </c>
      <c r="H274">
        <v>156</v>
      </c>
      <c r="I274">
        <v>270</v>
      </c>
      <c r="J274">
        <v>188.12</v>
      </c>
      <c r="K274">
        <v>102.60794806480411</v>
      </c>
      <c r="L274">
        <f t="shared" si="8"/>
        <v>8.0534292169809252</v>
      </c>
      <c r="M274">
        <f t="shared" si="9"/>
        <v>5.7541801643153372</v>
      </c>
    </row>
    <row r="275" spans="1:13" x14ac:dyDescent="0.3">
      <c r="A275" s="1">
        <v>273</v>
      </c>
      <c r="B275">
        <v>2.581634491510407E-2</v>
      </c>
      <c r="C275">
        <v>23.356463992794261</v>
      </c>
      <c r="D275">
        <v>13.1746987989275</v>
      </c>
      <c r="E275">
        <v>34.771819129625463</v>
      </c>
      <c r="F275">
        <v>40.531826410972087</v>
      </c>
      <c r="G275">
        <v>35.851907050709663</v>
      </c>
      <c r="H275">
        <v>153</v>
      </c>
      <c r="I275">
        <v>246</v>
      </c>
      <c r="J275">
        <v>179.94666666666669</v>
      </c>
      <c r="K275">
        <v>102.78735327720641</v>
      </c>
      <c r="L275">
        <f t="shared" si="8"/>
        <v>6.0693045880954202</v>
      </c>
      <c r="M275">
        <f t="shared" si="9"/>
        <v>5.0191658260227685</v>
      </c>
    </row>
    <row r="276" spans="1:13" x14ac:dyDescent="0.3">
      <c r="A276" s="1">
        <v>274</v>
      </c>
      <c r="B276">
        <v>2.0324648358260679E-2</v>
      </c>
      <c r="C276">
        <v>23.435271915324051</v>
      </c>
      <c r="D276">
        <v>13.608012247090061</v>
      </c>
      <c r="E276">
        <v>35.440987976253481</v>
      </c>
      <c r="F276">
        <v>39.973473663370108</v>
      </c>
      <c r="G276">
        <v>36.206840929678712</v>
      </c>
      <c r="H276">
        <v>153</v>
      </c>
      <c r="I276">
        <v>227</v>
      </c>
      <c r="J276">
        <v>165.5333333333333</v>
      </c>
      <c r="K276">
        <v>102.4187469482422</v>
      </c>
      <c r="L276">
        <f t="shared" si="8"/>
        <v>5.6787659214118431</v>
      </c>
      <c r="M276">
        <f t="shared" si="9"/>
        <v>4.5718800393227843</v>
      </c>
    </row>
    <row r="277" spans="1:13" x14ac:dyDescent="0.3">
      <c r="A277" s="1">
        <v>275</v>
      </c>
      <c r="B277">
        <v>2.140656627373461E-2</v>
      </c>
      <c r="C277">
        <v>22.581661825272111</v>
      </c>
      <c r="D277">
        <v>13.22817452826931</v>
      </c>
      <c r="E277">
        <v>36.698891546392247</v>
      </c>
      <c r="F277">
        <v>40.879595462589123</v>
      </c>
      <c r="G277">
        <v>38.261644456450007</v>
      </c>
      <c r="H277">
        <v>154</v>
      </c>
      <c r="I277">
        <v>222</v>
      </c>
      <c r="J277">
        <v>175.94666666666669</v>
      </c>
      <c r="K277">
        <v>101.35642194747921</v>
      </c>
      <c r="L277">
        <f t="shared" si="8"/>
        <v>5.4305821153040235</v>
      </c>
      <c r="M277">
        <f t="shared" si="9"/>
        <v>4.5985129276639398</v>
      </c>
    </row>
    <row r="278" spans="1:13" x14ac:dyDescent="0.3">
      <c r="A278" s="1">
        <v>276</v>
      </c>
      <c r="B278">
        <v>1.8436967869812009E-2</v>
      </c>
      <c r="C278">
        <v>27.411748075104519</v>
      </c>
      <c r="D278">
        <v>12.42815332258205</v>
      </c>
      <c r="E278">
        <v>32.84762410919577</v>
      </c>
      <c r="F278">
        <v>38.70645178874075</v>
      </c>
      <c r="G278">
        <v>33.760982905530831</v>
      </c>
      <c r="H278">
        <v>148</v>
      </c>
      <c r="I278">
        <v>288</v>
      </c>
      <c r="J278">
        <v>180.1866666666667</v>
      </c>
      <c r="K278">
        <v>102.2309131622314</v>
      </c>
      <c r="L278">
        <f t="shared" si="8"/>
        <v>7.4406200178693673</v>
      </c>
      <c r="M278">
        <f t="shared" si="9"/>
        <v>5.3371273926135592</v>
      </c>
    </row>
    <row r="279" spans="1:13" x14ac:dyDescent="0.3">
      <c r="A279" s="1">
        <v>277</v>
      </c>
      <c r="B279">
        <v>2.1552729520465708E-2</v>
      </c>
      <c r="C279">
        <v>22.850694349285739</v>
      </c>
      <c r="D279">
        <v>12.471556889493099</v>
      </c>
      <c r="E279">
        <v>34.78082526820684</v>
      </c>
      <c r="F279">
        <v>42.266593209272898</v>
      </c>
      <c r="G279">
        <v>36.171174542693372</v>
      </c>
      <c r="H279">
        <v>150</v>
      </c>
      <c r="I279">
        <v>232</v>
      </c>
      <c r="J279">
        <v>173.9733333333333</v>
      </c>
      <c r="K279">
        <v>103.22083520889279</v>
      </c>
      <c r="L279">
        <f t="shared" si="8"/>
        <v>5.488968530094386</v>
      </c>
      <c r="M279">
        <f t="shared" si="9"/>
        <v>4.8097230884219702</v>
      </c>
    </row>
    <row r="280" spans="1:13" x14ac:dyDescent="0.3">
      <c r="A280" s="1">
        <v>278</v>
      </c>
      <c r="B280">
        <v>2.121848393490601E-2</v>
      </c>
      <c r="C280">
        <v>29.072700757469221</v>
      </c>
      <c r="D280">
        <v>11.348634941759</v>
      </c>
      <c r="E280">
        <v>33.796262099913413</v>
      </c>
      <c r="F280">
        <v>36.928900050451318</v>
      </c>
      <c r="G280">
        <v>34.503281320494452</v>
      </c>
      <c r="H280">
        <v>143</v>
      </c>
      <c r="I280">
        <v>211</v>
      </c>
      <c r="J280">
        <v>164.28</v>
      </c>
      <c r="K280">
        <v>101.9994258880615</v>
      </c>
      <c r="L280">
        <f t="shared" si="8"/>
        <v>5.7136822302244905</v>
      </c>
      <c r="M280">
        <f t="shared" si="9"/>
        <v>4.7612862809781529</v>
      </c>
    </row>
    <row r="281" spans="1:13" x14ac:dyDescent="0.3">
      <c r="A281" s="1">
        <v>279</v>
      </c>
      <c r="B281">
        <v>2.5610974211902459E-2</v>
      </c>
      <c r="C281">
        <v>25.012746307468031</v>
      </c>
      <c r="D281">
        <v>12.420997043006491</v>
      </c>
      <c r="E281">
        <v>35.839183111749414</v>
      </c>
      <c r="F281">
        <v>38.679332279029218</v>
      </c>
      <c r="G281">
        <v>36.904025507995662</v>
      </c>
      <c r="H281">
        <v>149</v>
      </c>
      <c r="I281">
        <v>201</v>
      </c>
      <c r="J281">
        <v>166.0266666666667</v>
      </c>
      <c r="K281">
        <v>101.8250205516815</v>
      </c>
      <c r="L281">
        <f t="shared" si="8"/>
        <v>5.1965736779012657</v>
      </c>
      <c r="M281">
        <f t="shared" si="9"/>
        <v>4.4988768672592423</v>
      </c>
    </row>
    <row r="282" spans="1:13" x14ac:dyDescent="0.3">
      <c r="A282" s="1">
        <v>280</v>
      </c>
      <c r="B282">
        <v>1.7889877197886341E-2</v>
      </c>
      <c r="C282">
        <v>25.337542932138049</v>
      </c>
      <c r="D282">
        <v>14.07982020984314</v>
      </c>
      <c r="E282">
        <v>34.14778483148465</v>
      </c>
      <c r="F282">
        <v>37.915421496175149</v>
      </c>
      <c r="G282">
        <v>35.352625952105413</v>
      </c>
      <c r="H282">
        <v>155</v>
      </c>
      <c r="I282">
        <v>262</v>
      </c>
      <c r="J282">
        <v>176.5866666666667</v>
      </c>
      <c r="K282">
        <v>102.0045437812805</v>
      </c>
      <c r="L282">
        <f t="shared" si="8"/>
        <v>6.9101170357932107</v>
      </c>
      <c r="M282">
        <f t="shared" si="9"/>
        <v>4.9950084869480582</v>
      </c>
    </row>
    <row r="283" spans="1:13" x14ac:dyDescent="0.3">
      <c r="A283" s="1">
        <v>281</v>
      </c>
      <c r="B283">
        <v>2.121848393490601E-2</v>
      </c>
      <c r="C283">
        <v>25.27257682719814</v>
      </c>
      <c r="D283">
        <v>13.44076869663049</v>
      </c>
      <c r="E283">
        <v>34.595109546233019</v>
      </c>
      <c r="F283">
        <v>39.19591255804955</v>
      </c>
      <c r="G283">
        <v>36.144295790175242</v>
      </c>
      <c r="H283">
        <v>171</v>
      </c>
      <c r="I283">
        <v>245</v>
      </c>
      <c r="J283">
        <v>186.90666666666669</v>
      </c>
      <c r="K283">
        <v>102.8591525554657</v>
      </c>
      <c r="L283">
        <f t="shared" si="8"/>
        <v>6.2506517647000175</v>
      </c>
      <c r="M283">
        <f t="shared" si="9"/>
        <v>5.1711248643962167</v>
      </c>
    </row>
    <row r="284" spans="1:13" x14ac:dyDescent="0.3">
      <c r="A284" s="1">
        <v>282</v>
      </c>
      <c r="B284">
        <v>2.577694153860087E-2</v>
      </c>
      <c r="C284">
        <v>26.06565154695388</v>
      </c>
      <c r="D284">
        <v>13.424853082246401</v>
      </c>
      <c r="E284">
        <v>36.152674330188972</v>
      </c>
      <c r="F284">
        <v>40.657571836398951</v>
      </c>
      <c r="G284">
        <v>37.326615861778699</v>
      </c>
      <c r="H284">
        <v>158</v>
      </c>
      <c r="I284">
        <v>215</v>
      </c>
      <c r="J284">
        <v>171.88</v>
      </c>
      <c r="K284">
        <v>101.3130958080292</v>
      </c>
      <c r="L284">
        <f t="shared" si="8"/>
        <v>5.288067887210123</v>
      </c>
      <c r="M284">
        <f t="shared" si="9"/>
        <v>4.6047571158466525</v>
      </c>
    </row>
    <row r="285" spans="1:13" x14ac:dyDescent="0.3">
      <c r="A285" s="1">
        <v>283</v>
      </c>
      <c r="B285">
        <v>1.7977012110762899E-2</v>
      </c>
      <c r="C285">
        <v>23.793308094518238</v>
      </c>
      <c r="D285">
        <v>12.741197738697361</v>
      </c>
      <c r="E285">
        <v>37.354492089906707</v>
      </c>
      <c r="F285">
        <v>38.689790432604198</v>
      </c>
      <c r="G285">
        <v>37.372296067809323</v>
      </c>
      <c r="H285">
        <v>157</v>
      </c>
      <c r="I285">
        <v>186</v>
      </c>
      <c r="J285">
        <v>157.38666666666671</v>
      </c>
      <c r="K285">
        <v>102.34012007713319</v>
      </c>
      <c r="L285">
        <f t="shared" si="8"/>
        <v>4.8074698239579066</v>
      </c>
      <c r="M285">
        <f t="shared" si="9"/>
        <v>4.2113191648995825</v>
      </c>
    </row>
    <row r="286" spans="1:13" x14ac:dyDescent="0.3">
      <c r="A286" s="1">
        <v>284</v>
      </c>
      <c r="B286">
        <v>1.8556763636821742E-2</v>
      </c>
      <c r="C286">
        <v>22.649297703792961</v>
      </c>
      <c r="D286">
        <v>12.19473511338385</v>
      </c>
      <c r="E286">
        <v>33.548845538722723</v>
      </c>
      <c r="F286">
        <v>35.322367924262693</v>
      </c>
      <c r="G286">
        <v>34.076107008124417</v>
      </c>
      <c r="H286">
        <v>151</v>
      </c>
      <c r="I286">
        <v>221</v>
      </c>
      <c r="J286">
        <v>167.8</v>
      </c>
      <c r="K286">
        <v>103.3235821723938</v>
      </c>
      <c r="L286">
        <f t="shared" si="8"/>
        <v>6.2566586836381548</v>
      </c>
      <c r="M286">
        <f t="shared" si="9"/>
        <v>4.9242714245495582</v>
      </c>
    </row>
    <row r="287" spans="1:13" x14ac:dyDescent="0.3">
      <c r="A287" s="1">
        <v>285</v>
      </c>
      <c r="B287">
        <v>1.7977012110762899E-2</v>
      </c>
      <c r="C287">
        <v>22.202405156020479</v>
      </c>
      <c r="D287">
        <v>13.1422865134733</v>
      </c>
      <c r="E287">
        <v>34.754108722956047</v>
      </c>
      <c r="F287">
        <v>38.7216959834264</v>
      </c>
      <c r="G287">
        <v>35.760926083471759</v>
      </c>
      <c r="H287">
        <v>155</v>
      </c>
      <c r="I287">
        <v>253</v>
      </c>
      <c r="J287">
        <v>177.24</v>
      </c>
      <c r="K287">
        <v>101.4983899593353</v>
      </c>
      <c r="L287">
        <f t="shared" si="8"/>
        <v>6.5338047204411875</v>
      </c>
      <c r="M287">
        <f t="shared" si="9"/>
        <v>4.9562474860492518</v>
      </c>
    </row>
    <row r="288" spans="1:13" x14ac:dyDescent="0.3">
      <c r="A288" s="1">
        <v>286</v>
      </c>
      <c r="B288">
        <v>2.59770121107629E-2</v>
      </c>
      <c r="C288">
        <v>21.255405205431579</v>
      </c>
      <c r="D288">
        <v>14.082554268367311</v>
      </c>
      <c r="E288">
        <v>38.088732877992982</v>
      </c>
      <c r="F288">
        <v>40.230226618357179</v>
      </c>
      <c r="G288">
        <v>38.370033536222863</v>
      </c>
      <c r="H288">
        <v>167</v>
      </c>
      <c r="I288">
        <v>230</v>
      </c>
      <c r="J288">
        <v>175.89333333333329</v>
      </c>
      <c r="K288">
        <v>102.2339105606079</v>
      </c>
      <c r="L288">
        <f t="shared" si="8"/>
        <v>5.7170943177101137</v>
      </c>
      <c r="M288">
        <f t="shared" si="9"/>
        <v>4.5841329058856015</v>
      </c>
    </row>
    <row r="289" spans="1:13" x14ac:dyDescent="0.3">
      <c r="A289" s="1">
        <v>287</v>
      </c>
      <c r="B289">
        <v>2.2074511843713389E-2</v>
      </c>
      <c r="C289">
        <v>24.1848052124747</v>
      </c>
      <c r="D289">
        <v>13.37152853096484</v>
      </c>
      <c r="E289">
        <v>33.70845179159322</v>
      </c>
      <c r="F289">
        <v>39.229648448399303</v>
      </c>
      <c r="G289">
        <v>34.887566654403209</v>
      </c>
      <c r="H289">
        <v>140</v>
      </c>
      <c r="I289">
        <v>255</v>
      </c>
      <c r="J289">
        <v>165.72</v>
      </c>
      <c r="K289">
        <v>102.6668798923492</v>
      </c>
      <c r="L289">
        <f t="shared" si="8"/>
        <v>6.500185703560768</v>
      </c>
      <c r="M289">
        <f t="shared" si="9"/>
        <v>4.7501163277343172</v>
      </c>
    </row>
    <row r="290" spans="1:13" x14ac:dyDescent="0.3">
      <c r="A290" s="1">
        <v>288</v>
      </c>
      <c r="B290">
        <v>2.2420442593635799E-2</v>
      </c>
      <c r="C290">
        <v>28.215622548809911</v>
      </c>
      <c r="D290">
        <v>14.03103618367823</v>
      </c>
      <c r="E290">
        <v>33.723165459179768</v>
      </c>
      <c r="F290">
        <v>36.342941964854489</v>
      </c>
      <c r="G290">
        <v>34.604111391822173</v>
      </c>
      <c r="H290">
        <v>146</v>
      </c>
      <c r="I290">
        <v>251</v>
      </c>
      <c r="J290">
        <v>171.49333333333331</v>
      </c>
      <c r="K290">
        <v>102.1015434265137</v>
      </c>
      <c r="L290">
        <f t="shared" si="8"/>
        <v>6.9064304216959105</v>
      </c>
      <c r="M290">
        <f t="shared" si="9"/>
        <v>4.9558658331524592</v>
      </c>
    </row>
    <row r="291" spans="1:13" x14ac:dyDescent="0.3">
      <c r="A291" s="1">
        <v>289</v>
      </c>
      <c r="B291">
        <v>2.4425842948314659E-2</v>
      </c>
      <c r="C291">
        <v>24.124590697864608</v>
      </c>
      <c r="D291">
        <v>14.765600022666501</v>
      </c>
      <c r="E291">
        <v>34.195355883359937</v>
      </c>
      <c r="F291">
        <v>38.008281177503257</v>
      </c>
      <c r="G291">
        <v>35.720502721377329</v>
      </c>
      <c r="H291">
        <v>152</v>
      </c>
      <c r="I291">
        <v>274</v>
      </c>
      <c r="J291">
        <v>184.68</v>
      </c>
      <c r="K291">
        <v>101.6139404773712</v>
      </c>
      <c r="L291">
        <f t="shared" si="8"/>
        <v>7.2089552989883163</v>
      </c>
      <c r="M291">
        <f t="shared" si="9"/>
        <v>5.1701400016824577</v>
      </c>
    </row>
    <row r="292" spans="1:13" x14ac:dyDescent="0.3">
      <c r="A292" s="1">
        <v>290</v>
      </c>
      <c r="B292">
        <v>1.9744110023642968E-2</v>
      </c>
      <c r="C292">
        <v>22.46372367661251</v>
      </c>
      <c r="D292">
        <v>14.1700455958945</v>
      </c>
      <c r="E292">
        <v>34.313762076598749</v>
      </c>
      <c r="F292">
        <v>36.077370690036354</v>
      </c>
      <c r="G292">
        <v>34.422898161035263</v>
      </c>
      <c r="H292">
        <v>148</v>
      </c>
      <c r="I292">
        <v>187</v>
      </c>
      <c r="J292">
        <v>153.05333333333331</v>
      </c>
      <c r="K292">
        <v>102.5202100276947</v>
      </c>
      <c r="L292">
        <f t="shared" si="8"/>
        <v>5.1833045597096303</v>
      </c>
      <c r="M292">
        <f t="shared" si="9"/>
        <v>4.4462651755040445</v>
      </c>
    </row>
    <row r="293" spans="1:13" x14ac:dyDescent="0.3">
      <c r="A293" s="1">
        <v>291</v>
      </c>
      <c r="B293">
        <v>1.7977012110762899E-2</v>
      </c>
      <c r="C293">
        <v>23.881487144993489</v>
      </c>
      <c r="D293">
        <v>13.669826267582129</v>
      </c>
      <c r="E293">
        <v>31.821558253210931</v>
      </c>
      <c r="F293">
        <v>36.331533018319753</v>
      </c>
      <c r="G293">
        <v>32.482538773733509</v>
      </c>
      <c r="H293">
        <v>142</v>
      </c>
      <c r="I293">
        <v>221</v>
      </c>
      <c r="J293">
        <v>161</v>
      </c>
      <c r="K293">
        <v>101.696056842804</v>
      </c>
      <c r="L293">
        <f t="shared" si="8"/>
        <v>6.0828702132817609</v>
      </c>
      <c r="M293">
        <f t="shared" si="9"/>
        <v>4.9565091300742203</v>
      </c>
    </row>
    <row r="294" spans="1:13" x14ac:dyDescent="0.3">
      <c r="A294" s="1">
        <v>292</v>
      </c>
      <c r="B294">
        <v>2.6645540698285841E-2</v>
      </c>
      <c r="C294">
        <v>23.18216843558546</v>
      </c>
      <c r="D294">
        <v>13.111829241626619</v>
      </c>
      <c r="E294">
        <v>32.336487258621979</v>
      </c>
      <c r="F294">
        <v>34.603677512609039</v>
      </c>
      <c r="G294">
        <v>33.065986374580312</v>
      </c>
      <c r="H294">
        <v>141</v>
      </c>
      <c r="I294">
        <v>224</v>
      </c>
      <c r="J294">
        <v>157.8533333333333</v>
      </c>
      <c r="K294">
        <v>102.1578884124756</v>
      </c>
      <c r="L294">
        <f t="shared" si="8"/>
        <v>6.4733004149162445</v>
      </c>
      <c r="M294">
        <f t="shared" si="9"/>
        <v>4.773888537457454</v>
      </c>
    </row>
    <row r="295" spans="1:13" x14ac:dyDescent="0.3">
      <c r="A295" s="1">
        <v>293</v>
      </c>
      <c r="B295">
        <v>2.8951777512085171E-2</v>
      </c>
      <c r="C295">
        <v>22.280250614624741</v>
      </c>
      <c r="D295">
        <v>13.811726454462409</v>
      </c>
      <c r="E295">
        <v>34.808259951774062</v>
      </c>
      <c r="F295">
        <v>37.658375545588683</v>
      </c>
      <c r="G295">
        <v>35.259206819235153</v>
      </c>
      <c r="H295">
        <v>146</v>
      </c>
      <c r="I295">
        <v>214</v>
      </c>
      <c r="J295">
        <v>158.1866666666667</v>
      </c>
      <c r="K295">
        <v>103.1530261039734</v>
      </c>
      <c r="L295">
        <f t="shared" si="8"/>
        <v>5.6826667879217121</v>
      </c>
      <c r="M295">
        <f t="shared" si="9"/>
        <v>4.4863932270980706</v>
      </c>
    </row>
    <row r="296" spans="1:13" x14ac:dyDescent="0.3">
      <c r="A296" s="1">
        <v>294</v>
      </c>
      <c r="B296">
        <v>2.2563199999999999E-2</v>
      </c>
      <c r="C296">
        <v>25.15018407717605</v>
      </c>
      <c r="D296">
        <v>14.063370034321681</v>
      </c>
      <c r="E296">
        <v>34.637452146952803</v>
      </c>
      <c r="F296">
        <v>38.023916401848133</v>
      </c>
      <c r="G296">
        <v>35.798441312187258</v>
      </c>
      <c r="H296">
        <v>146</v>
      </c>
      <c r="I296">
        <v>227</v>
      </c>
      <c r="J296">
        <v>170.04</v>
      </c>
      <c r="K296">
        <v>102.5290887355804</v>
      </c>
      <c r="L296">
        <f t="shared" si="8"/>
        <v>5.9699268639504686</v>
      </c>
      <c r="M296">
        <f t="shared" si="9"/>
        <v>4.7499274763706376</v>
      </c>
    </row>
    <row r="297" spans="1:13" x14ac:dyDescent="0.3">
      <c r="A297" s="1">
        <v>295</v>
      </c>
      <c r="B297">
        <v>2.4687878054447679E-2</v>
      </c>
      <c r="C297">
        <v>25.12644466433489</v>
      </c>
      <c r="D297">
        <v>13.89261828652236</v>
      </c>
      <c r="E297">
        <v>34.276550879780537</v>
      </c>
      <c r="F297">
        <v>37.530931047577987</v>
      </c>
      <c r="G297">
        <v>35.211665371772817</v>
      </c>
      <c r="H297">
        <v>154</v>
      </c>
      <c r="I297">
        <v>244</v>
      </c>
      <c r="J297">
        <v>178.48</v>
      </c>
      <c r="K297">
        <v>102.8531384468079</v>
      </c>
      <c r="L297">
        <f t="shared" si="8"/>
        <v>6.501304209338187</v>
      </c>
      <c r="M297">
        <f t="shared" si="9"/>
        <v>5.0687747402903929</v>
      </c>
    </row>
    <row r="298" spans="1:13" x14ac:dyDescent="0.3">
      <c r="A298" s="1">
        <v>296</v>
      </c>
      <c r="B298">
        <v>1.8720550118214861E-2</v>
      </c>
      <c r="C298">
        <v>21.262466287032961</v>
      </c>
      <c r="D298">
        <v>13.48299960488804</v>
      </c>
      <c r="E298">
        <v>36.058695404390342</v>
      </c>
      <c r="F298">
        <v>37.95473292688829</v>
      </c>
      <c r="G298">
        <v>36.488715398904027</v>
      </c>
      <c r="H298">
        <v>155</v>
      </c>
      <c r="I298">
        <v>207</v>
      </c>
      <c r="J298">
        <v>167.76</v>
      </c>
      <c r="K298">
        <v>102.4454913139343</v>
      </c>
      <c r="L298">
        <f t="shared" si="8"/>
        <v>5.4538652767954243</v>
      </c>
      <c r="M298">
        <f t="shared" si="9"/>
        <v>4.5975858060774266</v>
      </c>
    </row>
    <row r="299" spans="1:13" x14ac:dyDescent="0.3">
      <c r="A299" s="1">
        <v>297</v>
      </c>
      <c r="B299">
        <v>1.8775030427174339E-2</v>
      </c>
      <c r="C299">
        <v>20.87786165995983</v>
      </c>
      <c r="D299">
        <v>11.68905502634041</v>
      </c>
      <c r="E299">
        <v>35.906678460387191</v>
      </c>
      <c r="F299">
        <v>40.336337442827038</v>
      </c>
      <c r="G299">
        <v>36.62738855163888</v>
      </c>
      <c r="H299">
        <v>154</v>
      </c>
      <c r="I299">
        <v>211</v>
      </c>
      <c r="J299">
        <v>165.49333333333331</v>
      </c>
      <c r="K299">
        <v>100.40521335601809</v>
      </c>
      <c r="L299">
        <f t="shared" si="8"/>
        <v>5.2310153419128014</v>
      </c>
      <c r="M299">
        <f t="shared" si="9"/>
        <v>4.5182946389970891</v>
      </c>
    </row>
    <row r="300" spans="1:13" x14ac:dyDescent="0.3">
      <c r="A300" s="1">
        <v>298</v>
      </c>
      <c r="B300">
        <v>2.2420442593635799E-2</v>
      </c>
      <c r="C300">
        <v>23.729107375601622</v>
      </c>
      <c r="D300">
        <v>11.80981167405224</v>
      </c>
      <c r="E300">
        <v>34.754832055735037</v>
      </c>
      <c r="F300">
        <v>38.083625851771288</v>
      </c>
      <c r="G300">
        <v>35.897959981794443</v>
      </c>
      <c r="H300">
        <v>153</v>
      </c>
      <c r="I300">
        <v>238</v>
      </c>
      <c r="J300">
        <v>173.54666666666671</v>
      </c>
      <c r="K300">
        <v>102.7153577804565</v>
      </c>
      <c r="L300">
        <f t="shared" si="8"/>
        <v>6.2494049523105089</v>
      </c>
      <c r="M300">
        <f t="shared" si="9"/>
        <v>4.8344437052880007</v>
      </c>
    </row>
    <row r="301" spans="1:13" x14ac:dyDescent="0.3">
      <c r="A301" s="1">
        <v>299</v>
      </c>
      <c r="B301">
        <v>1.8141036159577059E-2</v>
      </c>
      <c r="C301">
        <v>20.251529044492361</v>
      </c>
      <c r="D301">
        <v>14.84830049367361</v>
      </c>
      <c r="E301">
        <v>33.228958499049682</v>
      </c>
      <c r="F301">
        <v>35.848203918095031</v>
      </c>
      <c r="G301">
        <v>34.236653060281967</v>
      </c>
      <c r="H301">
        <v>144</v>
      </c>
      <c r="I301">
        <v>226</v>
      </c>
      <c r="J301">
        <v>171.52</v>
      </c>
      <c r="K301">
        <v>101.86130309104919</v>
      </c>
      <c r="L301">
        <f t="shared" si="8"/>
        <v>6.3043604783201541</v>
      </c>
      <c r="M301">
        <f t="shared" si="9"/>
        <v>5.0098355028453652</v>
      </c>
    </row>
    <row r="302" spans="1:13" x14ac:dyDescent="0.3">
      <c r="A302" s="1">
        <v>300</v>
      </c>
      <c r="B302">
        <v>2.5073102724138211E-2</v>
      </c>
      <c r="C302">
        <v>22.379861170244581</v>
      </c>
      <c r="D302">
        <v>12.9067325161973</v>
      </c>
      <c r="E302">
        <v>33.325419585463443</v>
      </c>
      <c r="F302">
        <v>35.370781863324098</v>
      </c>
      <c r="G302">
        <v>33.741848369040611</v>
      </c>
      <c r="H302">
        <v>141</v>
      </c>
      <c r="I302">
        <v>216</v>
      </c>
      <c r="J302">
        <v>164.8533333333333</v>
      </c>
      <c r="K302">
        <v>101.38781976699831</v>
      </c>
      <c r="L302">
        <f t="shared" si="8"/>
        <v>6.1067352379894668</v>
      </c>
      <c r="M302">
        <f t="shared" si="9"/>
        <v>4.8857232576681335</v>
      </c>
    </row>
    <row r="303" spans="1:13" x14ac:dyDescent="0.3">
      <c r="A303" s="1">
        <v>301</v>
      </c>
      <c r="B303">
        <v>2.0524824243042639E-2</v>
      </c>
      <c r="C303">
        <v>25.42163024157388</v>
      </c>
      <c r="D303">
        <v>14.86321703680705</v>
      </c>
      <c r="E303">
        <v>35.633249252981379</v>
      </c>
      <c r="F303">
        <v>38.194081335217703</v>
      </c>
      <c r="G303">
        <v>36.282496802340113</v>
      </c>
      <c r="H303">
        <v>156</v>
      </c>
      <c r="I303">
        <v>221</v>
      </c>
      <c r="J303">
        <v>170.72</v>
      </c>
      <c r="K303">
        <v>102.6778223514557</v>
      </c>
      <c r="L303">
        <f t="shared" si="8"/>
        <v>5.7862368271238411</v>
      </c>
      <c r="M303">
        <f t="shared" si="9"/>
        <v>4.7052991124080821</v>
      </c>
    </row>
    <row r="304" spans="1:13" x14ac:dyDescent="0.3">
      <c r="A304" s="1">
        <v>302</v>
      </c>
      <c r="B304">
        <v>2.031965185382776E-2</v>
      </c>
      <c r="C304">
        <v>24.76338205614401</v>
      </c>
      <c r="D304">
        <v>10.94962681414828</v>
      </c>
      <c r="E304">
        <v>36.888289451213502</v>
      </c>
      <c r="F304">
        <v>39.117998451589493</v>
      </c>
      <c r="G304">
        <v>38.223216460531518</v>
      </c>
      <c r="H304">
        <v>158</v>
      </c>
      <c r="I304">
        <v>198</v>
      </c>
      <c r="J304">
        <v>170.4</v>
      </c>
      <c r="K304">
        <v>102.5480046272278</v>
      </c>
      <c r="L304">
        <f t="shared" si="8"/>
        <v>5.061608667044533</v>
      </c>
      <c r="M304">
        <f t="shared" si="9"/>
        <v>4.4580235725570461</v>
      </c>
    </row>
    <row r="305" spans="1:13" x14ac:dyDescent="0.3">
      <c r="A305" s="1">
        <v>303</v>
      </c>
      <c r="B305">
        <v>1.8720550118214861E-2</v>
      </c>
      <c r="C305">
        <v>22.74640754266359</v>
      </c>
      <c r="D305">
        <v>12.626451569058821</v>
      </c>
      <c r="E305">
        <v>33.346163173093657</v>
      </c>
      <c r="F305">
        <v>37.966499210434563</v>
      </c>
      <c r="G305">
        <v>34.261995308162113</v>
      </c>
      <c r="H305">
        <v>151</v>
      </c>
      <c r="I305">
        <v>230</v>
      </c>
      <c r="J305">
        <v>177.65333333333331</v>
      </c>
      <c r="K305">
        <v>100.7898192405701</v>
      </c>
      <c r="L305">
        <f t="shared" si="8"/>
        <v>6.0579722856509166</v>
      </c>
      <c r="M305">
        <f t="shared" si="9"/>
        <v>5.1851426554544995</v>
      </c>
    </row>
    <row r="306" spans="1:13" x14ac:dyDescent="0.3">
      <c r="A306" s="1">
        <v>304</v>
      </c>
      <c r="B306">
        <v>2.0633405281844819E-2</v>
      </c>
      <c r="C306">
        <v>22.209875215857011</v>
      </c>
      <c r="D306">
        <v>11.65382830573766</v>
      </c>
      <c r="E306">
        <v>34.431960190536437</v>
      </c>
      <c r="F306">
        <v>38.14952382597258</v>
      </c>
      <c r="G306">
        <v>35.492332688411892</v>
      </c>
      <c r="H306">
        <v>151</v>
      </c>
      <c r="I306">
        <v>232</v>
      </c>
      <c r="J306">
        <v>169.16</v>
      </c>
      <c r="K306">
        <v>102.0905585289001</v>
      </c>
      <c r="L306">
        <f t="shared" si="8"/>
        <v>6.0813340962869917</v>
      </c>
      <c r="M306">
        <f t="shared" si="9"/>
        <v>4.7660998076700123</v>
      </c>
    </row>
    <row r="307" spans="1:13" x14ac:dyDescent="0.3">
      <c r="A307" s="1">
        <v>305</v>
      </c>
      <c r="B307">
        <v>2.2420442593635799E-2</v>
      </c>
      <c r="C307">
        <v>24.414410022111021</v>
      </c>
      <c r="D307">
        <v>13.50098248790966</v>
      </c>
      <c r="E307">
        <v>34.951906746952801</v>
      </c>
      <c r="F307">
        <v>39.281417332919247</v>
      </c>
      <c r="G307">
        <v>36.593235047582858</v>
      </c>
      <c r="H307">
        <v>156</v>
      </c>
      <c r="I307">
        <v>227</v>
      </c>
      <c r="J307">
        <v>176.8</v>
      </c>
      <c r="K307">
        <v>102.5691175460815</v>
      </c>
      <c r="L307">
        <f t="shared" si="8"/>
        <v>5.7788138873941746</v>
      </c>
      <c r="M307">
        <f t="shared" si="9"/>
        <v>4.8314941209790199</v>
      </c>
    </row>
    <row r="308" spans="1:13" x14ac:dyDescent="0.3">
      <c r="A308" s="1">
        <v>306</v>
      </c>
      <c r="B308">
        <v>2.175000774402399E-2</v>
      </c>
      <c r="C308">
        <v>23.82609112495291</v>
      </c>
      <c r="D308">
        <v>14.068543898431519</v>
      </c>
      <c r="E308">
        <v>31.783460180157331</v>
      </c>
      <c r="F308">
        <v>33.953885805045033</v>
      </c>
      <c r="G308">
        <v>32.394846663141642</v>
      </c>
      <c r="H308">
        <v>134</v>
      </c>
      <c r="I308">
        <v>278</v>
      </c>
      <c r="J308">
        <v>176.37333333333331</v>
      </c>
      <c r="K308">
        <v>102.2235095500946</v>
      </c>
      <c r="L308">
        <f t="shared" si="8"/>
        <v>8.1875753955293504</v>
      </c>
      <c r="M308">
        <f t="shared" si="9"/>
        <v>5.4444873645291292</v>
      </c>
    </row>
    <row r="309" spans="1:13" x14ac:dyDescent="0.3">
      <c r="A309" s="1">
        <v>307</v>
      </c>
      <c r="B309">
        <v>2.3989203878123779E-2</v>
      </c>
      <c r="C309">
        <v>24.097294930428891</v>
      </c>
      <c r="D309">
        <v>13.068575734337649</v>
      </c>
      <c r="E309">
        <v>36.146733399803097</v>
      </c>
      <c r="F309">
        <v>40.722719420858454</v>
      </c>
      <c r="G309">
        <v>37.503840371954617</v>
      </c>
      <c r="H309">
        <v>154</v>
      </c>
      <c r="I309">
        <v>227</v>
      </c>
      <c r="J309">
        <v>171.10666666666671</v>
      </c>
      <c r="K309">
        <v>101.1714088916779</v>
      </c>
      <c r="L309">
        <f t="shared" si="8"/>
        <v>5.5742839188614957</v>
      </c>
      <c r="M309">
        <f t="shared" si="9"/>
        <v>4.5623772117647006</v>
      </c>
    </row>
    <row r="310" spans="1:13" x14ac:dyDescent="0.3">
      <c r="A310" s="1">
        <v>308</v>
      </c>
      <c r="B310">
        <v>2.0139821944006431E-2</v>
      </c>
      <c r="C310">
        <v>26.047751270871039</v>
      </c>
      <c r="D310">
        <v>13.373025925426379</v>
      </c>
      <c r="E310">
        <v>33.018644192748503</v>
      </c>
      <c r="F310">
        <v>35.243752675708507</v>
      </c>
      <c r="G310">
        <v>33.668738005583698</v>
      </c>
      <c r="H310">
        <v>156</v>
      </c>
      <c r="I310">
        <v>211</v>
      </c>
      <c r="J310">
        <v>170.4</v>
      </c>
      <c r="K310">
        <v>102.6066384315491</v>
      </c>
      <c r="L310">
        <f t="shared" si="8"/>
        <v>5.9868766513456491</v>
      </c>
      <c r="M310">
        <f t="shared" si="9"/>
        <v>5.0610747564028236</v>
      </c>
    </row>
    <row r="311" spans="1:13" x14ac:dyDescent="0.3">
      <c r="A311" s="1">
        <v>309</v>
      </c>
      <c r="B311">
        <v>1.8436967869812009E-2</v>
      </c>
      <c r="C311">
        <v>22.405444822309359</v>
      </c>
      <c r="D311">
        <v>12.033793703260701</v>
      </c>
      <c r="E311">
        <v>34.488850635155202</v>
      </c>
      <c r="F311">
        <v>38.273822630569803</v>
      </c>
      <c r="G311">
        <v>35.660749607539088</v>
      </c>
      <c r="H311">
        <v>151</v>
      </c>
      <c r="I311">
        <v>224</v>
      </c>
      <c r="J311">
        <v>172.4</v>
      </c>
      <c r="K311">
        <v>102.9060742855072</v>
      </c>
      <c r="L311">
        <f t="shared" si="8"/>
        <v>5.8525640922286204</v>
      </c>
      <c r="M311">
        <f t="shared" si="9"/>
        <v>4.8344468890119092</v>
      </c>
    </row>
    <row r="312" spans="1:13" x14ac:dyDescent="0.3">
      <c r="A312" s="1">
        <v>310</v>
      </c>
      <c r="B312">
        <v>2.0567362823321968E-2</v>
      </c>
      <c r="C312">
        <v>26.28284453831947</v>
      </c>
      <c r="D312">
        <v>11.681914149776951</v>
      </c>
      <c r="E312">
        <v>32.576733352923412</v>
      </c>
      <c r="F312">
        <v>34.124228051463753</v>
      </c>
      <c r="G312">
        <v>33.239308170912977</v>
      </c>
      <c r="H312">
        <v>140</v>
      </c>
      <c r="I312">
        <v>224</v>
      </c>
      <c r="J312">
        <v>155.56</v>
      </c>
      <c r="K312">
        <v>102.7812128067017</v>
      </c>
      <c r="L312">
        <f t="shared" si="8"/>
        <v>6.5642510553551281</v>
      </c>
      <c r="M312">
        <f t="shared" si="9"/>
        <v>4.6800011360082188</v>
      </c>
    </row>
    <row r="313" spans="1:13" x14ac:dyDescent="0.3">
      <c r="A313" s="1">
        <v>311</v>
      </c>
      <c r="B313">
        <v>1.98576E-2</v>
      </c>
      <c r="C313">
        <v>30.472824761751259</v>
      </c>
      <c r="D313">
        <v>13.67795685131102</v>
      </c>
      <c r="E313">
        <v>33.276637599786802</v>
      </c>
      <c r="F313">
        <v>38.174392834362862</v>
      </c>
      <c r="G313">
        <v>34.60463489799816</v>
      </c>
      <c r="H313">
        <v>144</v>
      </c>
      <c r="I313">
        <v>276</v>
      </c>
      <c r="J313">
        <v>176.5333333333333</v>
      </c>
      <c r="K313">
        <v>101.7989377975464</v>
      </c>
      <c r="L313">
        <f t="shared" si="8"/>
        <v>7.2299774667681751</v>
      </c>
      <c r="M313">
        <f t="shared" si="9"/>
        <v>5.101436089520643</v>
      </c>
    </row>
    <row r="314" spans="1:13" x14ac:dyDescent="0.3">
      <c r="A314" s="1">
        <v>312</v>
      </c>
      <c r="B314">
        <v>2.1624121215213201E-2</v>
      </c>
      <c r="C314">
        <v>22.600208377058049</v>
      </c>
      <c r="D314">
        <v>12.933299285026621</v>
      </c>
      <c r="E314">
        <v>33.534693281511387</v>
      </c>
      <c r="F314">
        <v>36.05885017019677</v>
      </c>
      <c r="G314">
        <v>34.341226534388532</v>
      </c>
      <c r="H314">
        <v>143</v>
      </c>
      <c r="I314">
        <v>239</v>
      </c>
      <c r="J314">
        <v>173.12</v>
      </c>
      <c r="K314">
        <v>102.9092032909393</v>
      </c>
      <c r="L314">
        <f t="shared" si="8"/>
        <v>6.6280538306664427</v>
      </c>
      <c r="M314">
        <f t="shared" si="9"/>
        <v>5.0411711365824843</v>
      </c>
    </row>
    <row r="315" spans="1:13" x14ac:dyDescent="0.3">
      <c r="A315" s="1">
        <v>313</v>
      </c>
      <c r="B315">
        <v>2.8574740921056059E-2</v>
      </c>
      <c r="C315">
        <v>22.762927821661322</v>
      </c>
      <c r="D315">
        <v>13.824315718212249</v>
      </c>
      <c r="E315">
        <v>34.744398997089156</v>
      </c>
      <c r="F315">
        <v>37.358708707341442</v>
      </c>
      <c r="G315">
        <v>35.80095587278926</v>
      </c>
      <c r="H315">
        <v>152</v>
      </c>
      <c r="I315">
        <v>241</v>
      </c>
      <c r="J315">
        <v>172.29333333333329</v>
      </c>
      <c r="K315">
        <v>102.065788269043</v>
      </c>
      <c r="L315">
        <f t="shared" si="8"/>
        <v>6.4509724329053313</v>
      </c>
      <c r="M315">
        <f t="shared" si="9"/>
        <v>4.8125344458829353</v>
      </c>
    </row>
    <row r="316" spans="1:13" x14ac:dyDescent="0.3">
      <c r="A316" s="1">
        <v>314</v>
      </c>
      <c r="B316">
        <v>1.9657260591179362E-2</v>
      </c>
      <c r="C316">
        <v>22.898773059828908</v>
      </c>
      <c r="D316">
        <v>13.40975587609282</v>
      </c>
      <c r="E316">
        <v>33.929830463093332</v>
      </c>
      <c r="F316">
        <v>36.527777562192178</v>
      </c>
      <c r="G316">
        <v>34.575519810394908</v>
      </c>
      <c r="H316">
        <v>145</v>
      </c>
      <c r="I316">
        <v>258</v>
      </c>
      <c r="J316">
        <v>170.66666666666671</v>
      </c>
      <c r="K316">
        <v>102.05992650985721</v>
      </c>
      <c r="L316">
        <f t="shared" si="8"/>
        <v>7.0631179124086954</v>
      </c>
      <c r="M316">
        <f t="shared" si="9"/>
        <v>4.9360549777000573</v>
      </c>
    </row>
    <row r="317" spans="1:13" x14ac:dyDescent="0.3">
      <c r="A317" s="1">
        <v>315</v>
      </c>
      <c r="B317">
        <v>1.8141036159577059E-2</v>
      </c>
      <c r="C317">
        <v>20.664175475267939</v>
      </c>
      <c r="D317">
        <v>12.557258896603299</v>
      </c>
      <c r="E317">
        <v>33.095522399025832</v>
      </c>
      <c r="F317">
        <v>36.406220167852823</v>
      </c>
      <c r="G317">
        <v>33.759496979952203</v>
      </c>
      <c r="H317">
        <v>142</v>
      </c>
      <c r="I317">
        <v>215</v>
      </c>
      <c r="J317">
        <v>164.8133333333333</v>
      </c>
      <c r="K317">
        <v>102.8800461292267</v>
      </c>
      <c r="L317">
        <f t="shared" si="8"/>
        <v>5.9055842383178208</v>
      </c>
      <c r="M317">
        <f t="shared" si="9"/>
        <v>4.8819842733796159</v>
      </c>
    </row>
    <row r="318" spans="1:13" x14ac:dyDescent="0.3">
      <c r="A318" s="1">
        <v>316</v>
      </c>
      <c r="B318">
        <v>2.4687878054447679E-2</v>
      </c>
      <c r="C318">
        <v>22.163354950342171</v>
      </c>
      <c r="D318">
        <v>13.43074827425616</v>
      </c>
      <c r="E318">
        <v>33.96352893161685</v>
      </c>
      <c r="F318">
        <v>38.747953748734247</v>
      </c>
      <c r="G318">
        <v>34.733873516508133</v>
      </c>
      <c r="H318">
        <v>146</v>
      </c>
      <c r="I318">
        <v>242</v>
      </c>
      <c r="J318">
        <v>167.04</v>
      </c>
      <c r="K318">
        <v>100.40071892738339</v>
      </c>
      <c r="L318">
        <f t="shared" si="8"/>
        <v>6.2454910927497753</v>
      </c>
      <c r="M318">
        <f t="shared" si="9"/>
        <v>4.8091382586687343</v>
      </c>
    </row>
    <row r="319" spans="1:13" x14ac:dyDescent="0.3">
      <c r="A319" s="1">
        <v>317</v>
      </c>
      <c r="B319">
        <v>2.0529086063821731E-2</v>
      </c>
      <c r="C319">
        <v>22.183486859016881</v>
      </c>
      <c r="D319">
        <v>11.670476783300661</v>
      </c>
      <c r="E319">
        <v>31.986246587136019</v>
      </c>
      <c r="F319">
        <v>35.060342798785967</v>
      </c>
      <c r="G319">
        <v>32.790708774744658</v>
      </c>
      <c r="H319">
        <v>136</v>
      </c>
      <c r="I319">
        <v>186</v>
      </c>
      <c r="J319">
        <v>153.4133333333333</v>
      </c>
      <c r="K319">
        <v>102.61603188514709</v>
      </c>
      <c r="L319">
        <f t="shared" si="8"/>
        <v>5.3051392300260281</v>
      </c>
      <c r="M319">
        <f t="shared" si="9"/>
        <v>4.6785610639649224</v>
      </c>
    </row>
    <row r="320" spans="1:13" x14ac:dyDescent="0.3">
      <c r="A320" s="1">
        <v>318</v>
      </c>
      <c r="B320">
        <v>2.3964923654989641E-2</v>
      </c>
      <c r="C320">
        <v>26.012720324573479</v>
      </c>
      <c r="D320">
        <v>12.2167213779679</v>
      </c>
      <c r="E320">
        <v>35.659607374215888</v>
      </c>
      <c r="F320">
        <v>39.66223944524716</v>
      </c>
      <c r="G320">
        <v>36.225675817864669</v>
      </c>
      <c r="H320">
        <v>158</v>
      </c>
      <c r="I320">
        <v>214</v>
      </c>
      <c r="J320">
        <v>169.09333333333331</v>
      </c>
      <c r="K320">
        <v>102.95088839530941</v>
      </c>
      <c r="L320">
        <f t="shared" si="8"/>
        <v>5.3955601850324726</v>
      </c>
      <c r="M320">
        <f t="shared" si="9"/>
        <v>4.6677758113747885</v>
      </c>
    </row>
    <row r="321" spans="1:13" x14ac:dyDescent="0.3">
      <c r="A321" s="1">
        <v>319</v>
      </c>
      <c r="B321">
        <v>2.3964923654989641E-2</v>
      </c>
      <c r="C321">
        <v>22.396796851714821</v>
      </c>
      <c r="D321">
        <v>13.5723328510065</v>
      </c>
      <c r="E321">
        <v>34.200528029119681</v>
      </c>
      <c r="F321">
        <v>38.919697230839503</v>
      </c>
      <c r="G321">
        <v>35.113930886665337</v>
      </c>
      <c r="H321">
        <v>153</v>
      </c>
      <c r="I321">
        <v>272</v>
      </c>
      <c r="J321">
        <v>173</v>
      </c>
      <c r="K321">
        <v>102.72954607009891</v>
      </c>
      <c r="L321">
        <f t="shared" si="8"/>
        <v>6.9887491258403331</v>
      </c>
      <c r="M321">
        <f t="shared" si="9"/>
        <v>4.9268195166863951</v>
      </c>
    </row>
    <row r="322" spans="1:13" x14ac:dyDescent="0.3">
      <c r="A322" s="1">
        <v>320</v>
      </c>
      <c r="B322">
        <v>2.031965185382776E-2</v>
      </c>
      <c r="C322">
        <v>22.59676167846942</v>
      </c>
      <c r="D322">
        <v>12.575996848220759</v>
      </c>
      <c r="E322">
        <v>37.047492742534168</v>
      </c>
      <c r="F322">
        <v>41.080316459642717</v>
      </c>
      <c r="G322">
        <v>37.986885701158563</v>
      </c>
      <c r="H322">
        <v>165</v>
      </c>
      <c r="I322">
        <v>268</v>
      </c>
      <c r="J322">
        <v>191.21333333333331</v>
      </c>
      <c r="K322">
        <v>102.9772639274597</v>
      </c>
      <c r="L322">
        <f t="shared" si="8"/>
        <v>6.5238056348295919</v>
      </c>
      <c r="M322">
        <f t="shared" si="9"/>
        <v>5.033667009125244</v>
      </c>
    </row>
    <row r="323" spans="1:13" x14ac:dyDescent="0.3">
      <c r="A323" s="1">
        <v>321</v>
      </c>
      <c r="B323">
        <v>1.8339942362446411E-2</v>
      </c>
      <c r="C323">
        <v>22.365711005440531</v>
      </c>
      <c r="D323">
        <v>13.4847203142706</v>
      </c>
      <c r="E323">
        <v>31.877253571794459</v>
      </c>
      <c r="F323">
        <v>36.081357307939143</v>
      </c>
      <c r="G323">
        <v>33.177502252679332</v>
      </c>
      <c r="H323">
        <v>142</v>
      </c>
      <c r="I323">
        <v>223</v>
      </c>
      <c r="J323">
        <v>167.2</v>
      </c>
      <c r="K323">
        <v>101.943852186203</v>
      </c>
      <c r="L323">
        <f t="shared" ref="L323:L386" si="10">$I323/$F323</f>
        <v>6.1804770285327457</v>
      </c>
      <c r="M323">
        <f t="shared" ref="M323:M386" si="11">$J323/$G323</f>
        <v>5.0395596005572525</v>
      </c>
    </row>
    <row r="324" spans="1:13" x14ac:dyDescent="0.3">
      <c r="A324" s="1">
        <v>322</v>
      </c>
      <c r="B324">
        <v>2.4687878054447679E-2</v>
      </c>
      <c r="C324">
        <v>23.53364170688705</v>
      </c>
      <c r="D324">
        <v>14.123231266922559</v>
      </c>
      <c r="E324">
        <v>32.141836421475233</v>
      </c>
      <c r="F324">
        <v>35.571547492602392</v>
      </c>
      <c r="G324">
        <v>33.366075921994018</v>
      </c>
      <c r="H324">
        <v>138</v>
      </c>
      <c r="I324">
        <v>226</v>
      </c>
      <c r="J324">
        <v>163.65333333333331</v>
      </c>
      <c r="K324">
        <v>102.6639688014984</v>
      </c>
      <c r="L324">
        <f t="shared" si="10"/>
        <v>6.3533924141759623</v>
      </c>
      <c r="M324">
        <f t="shared" si="11"/>
        <v>4.9047821420755522</v>
      </c>
    </row>
    <row r="325" spans="1:13" x14ac:dyDescent="0.3">
      <c r="A325" s="1">
        <v>323</v>
      </c>
      <c r="B325">
        <v>1.7775030427174342E-2</v>
      </c>
      <c r="C325">
        <v>23.519775840669961</v>
      </c>
      <c r="D325">
        <v>12.703572362722429</v>
      </c>
      <c r="E325">
        <v>35.068385070636637</v>
      </c>
      <c r="F325">
        <v>37.377381932223393</v>
      </c>
      <c r="G325">
        <v>36.271621750637713</v>
      </c>
      <c r="H325">
        <v>154</v>
      </c>
      <c r="I325">
        <v>236</v>
      </c>
      <c r="J325">
        <v>169.7466666666667</v>
      </c>
      <c r="K325">
        <v>102.3878965377808</v>
      </c>
      <c r="L325">
        <f t="shared" si="10"/>
        <v>6.3139788770636764</v>
      </c>
      <c r="M325">
        <f t="shared" si="11"/>
        <v>4.6798752984813063</v>
      </c>
    </row>
    <row r="326" spans="1:13" x14ac:dyDescent="0.3">
      <c r="A326" s="1">
        <v>324</v>
      </c>
      <c r="B326">
        <v>2.131697871671211E-2</v>
      </c>
      <c r="C326">
        <v>23.79741526482735</v>
      </c>
      <c r="D326">
        <v>13.06199327645656</v>
      </c>
      <c r="E326">
        <v>32.836447937365627</v>
      </c>
      <c r="F326">
        <v>36.378985575171789</v>
      </c>
      <c r="G326">
        <v>33.421264897501779</v>
      </c>
      <c r="H326">
        <v>141</v>
      </c>
      <c r="I326">
        <v>217</v>
      </c>
      <c r="J326">
        <v>170.5866666666667</v>
      </c>
      <c r="K326">
        <v>100.85184192657471</v>
      </c>
      <c r="L326">
        <f t="shared" si="10"/>
        <v>5.9649821612425562</v>
      </c>
      <c r="M326">
        <f t="shared" si="11"/>
        <v>5.104135561291038</v>
      </c>
    </row>
    <row r="327" spans="1:13" x14ac:dyDescent="0.3">
      <c r="A327" s="1">
        <v>325</v>
      </c>
      <c r="B327">
        <v>2.2098109403777391E-2</v>
      </c>
      <c r="C327">
        <v>22.364609229109341</v>
      </c>
      <c r="D327">
        <v>13.166875093656341</v>
      </c>
      <c r="E327">
        <v>33.666925145979953</v>
      </c>
      <c r="F327">
        <v>35.847344539770361</v>
      </c>
      <c r="G327">
        <v>34.199698859018127</v>
      </c>
      <c r="H327">
        <v>144</v>
      </c>
      <c r="I327">
        <v>213</v>
      </c>
      <c r="J327">
        <v>158.72</v>
      </c>
      <c r="K327">
        <v>102.9006652832031</v>
      </c>
      <c r="L327">
        <f t="shared" si="10"/>
        <v>5.9418627163217064</v>
      </c>
      <c r="M327">
        <f t="shared" si="11"/>
        <v>4.6409765376675844</v>
      </c>
    </row>
    <row r="328" spans="1:13" x14ac:dyDescent="0.3">
      <c r="A328" s="1">
        <v>326</v>
      </c>
      <c r="B328">
        <v>2.0139821944006431E-2</v>
      </c>
      <c r="C328">
        <v>21.46958874863342</v>
      </c>
      <c r="D328">
        <v>11.01118409587734</v>
      </c>
      <c r="E328">
        <v>33.666442354569433</v>
      </c>
      <c r="F328">
        <v>37.851021239422963</v>
      </c>
      <c r="G328">
        <v>35.143490411392463</v>
      </c>
      <c r="H328">
        <v>150</v>
      </c>
      <c r="I328">
        <v>222</v>
      </c>
      <c r="J328">
        <v>174.16</v>
      </c>
      <c r="K328">
        <v>102.5066964626312</v>
      </c>
      <c r="L328">
        <f t="shared" si="10"/>
        <v>5.8650993481988385</v>
      </c>
      <c r="M328">
        <f t="shared" si="11"/>
        <v>4.9556830571257819</v>
      </c>
    </row>
    <row r="329" spans="1:13" x14ac:dyDescent="0.3">
      <c r="A329" s="1">
        <v>327</v>
      </c>
      <c r="B329">
        <v>1.98576E-2</v>
      </c>
      <c r="C329">
        <v>23.571216827503051</v>
      </c>
      <c r="D329">
        <v>12.892804771799661</v>
      </c>
      <c r="E329">
        <v>32.307960532640642</v>
      </c>
      <c r="F329">
        <v>35.937342230128962</v>
      </c>
      <c r="G329">
        <v>33.586043746200211</v>
      </c>
      <c r="H329">
        <v>138</v>
      </c>
      <c r="I329">
        <v>226</v>
      </c>
      <c r="J329">
        <v>156.91999999999999</v>
      </c>
      <c r="K329">
        <v>103.4405176639557</v>
      </c>
      <c r="L329">
        <f t="shared" si="10"/>
        <v>6.2887232604120431</v>
      </c>
      <c r="M329">
        <f t="shared" si="11"/>
        <v>4.6721787533476098</v>
      </c>
    </row>
    <row r="330" spans="1:13" x14ac:dyDescent="0.3">
      <c r="A330" s="1">
        <v>328</v>
      </c>
      <c r="B330">
        <v>1.8720550118214861E-2</v>
      </c>
      <c r="C330">
        <v>25.1384658756342</v>
      </c>
      <c r="D330">
        <v>12.25603067413444</v>
      </c>
      <c r="E330">
        <v>34.918159684596873</v>
      </c>
      <c r="F330">
        <v>37.58982949073755</v>
      </c>
      <c r="G330">
        <v>36.502657011781878</v>
      </c>
      <c r="H330">
        <v>149</v>
      </c>
      <c r="I330">
        <v>246</v>
      </c>
      <c r="J330">
        <v>181.2533333333333</v>
      </c>
      <c r="K330">
        <v>102.2933723926544</v>
      </c>
      <c r="L330">
        <f t="shared" si="10"/>
        <v>6.5443233803605434</v>
      </c>
      <c r="M330">
        <f t="shared" si="11"/>
        <v>4.9654832872804464</v>
      </c>
    </row>
    <row r="331" spans="1:13" x14ac:dyDescent="0.3">
      <c r="A331" s="1">
        <v>329</v>
      </c>
      <c r="B331">
        <v>1.7977012110762899E-2</v>
      </c>
      <c r="C331">
        <v>24.919907647488898</v>
      </c>
      <c r="D331">
        <v>11.89611270095196</v>
      </c>
      <c r="E331">
        <v>33.336235064789598</v>
      </c>
      <c r="F331">
        <v>36.448124425176587</v>
      </c>
      <c r="G331">
        <v>34.45390170960534</v>
      </c>
      <c r="H331">
        <v>146</v>
      </c>
      <c r="I331">
        <v>238</v>
      </c>
      <c r="J331">
        <v>170.32</v>
      </c>
      <c r="K331">
        <v>102.8725554943085</v>
      </c>
      <c r="L331">
        <f t="shared" si="10"/>
        <v>6.529828454920473</v>
      </c>
      <c r="M331">
        <f t="shared" si="11"/>
        <v>4.943416900516576</v>
      </c>
    </row>
    <row r="332" spans="1:13" x14ac:dyDescent="0.3">
      <c r="A332" s="1">
        <v>330</v>
      </c>
      <c r="B332">
        <v>2.131697871671211E-2</v>
      </c>
      <c r="C332">
        <v>22.476891588111609</v>
      </c>
      <c r="D332">
        <v>12.818136873352239</v>
      </c>
      <c r="E332">
        <v>34.639009749138722</v>
      </c>
      <c r="F332">
        <v>36.780170883490378</v>
      </c>
      <c r="G332">
        <v>35.204784633564998</v>
      </c>
      <c r="H332">
        <v>144</v>
      </c>
      <c r="I332">
        <v>205</v>
      </c>
      <c r="J332">
        <v>168.21333333333331</v>
      </c>
      <c r="K332">
        <v>103.070538520813</v>
      </c>
      <c r="L332">
        <f t="shared" si="10"/>
        <v>5.5736554528086479</v>
      </c>
      <c r="M332">
        <f t="shared" si="11"/>
        <v>4.7781384003399099</v>
      </c>
    </row>
    <row r="333" spans="1:13" x14ac:dyDescent="0.3">
      <c r="A333" s="1">
        <v>331</v>
      </c>
      <c r="B333">
        <v>1.7775030427174342E-2</v>
      </c>
      <c r="C333">
        <v>23.774723913371691</v>
      </c>
      <c r="D333">
        <v>12.461715491413671</v>
      </c>
      <c r="E333">
        <v>30.981223576269219</v>
      </c>
      <c r="F333">
        <v>36.554691532262488</v>
      </c>
      <c r="G333">
        <v>31.5968032774894</v>
      </c>
      <c r="H333">
        <v>142</v>
      </c>
      <c r="I333">
        <v>321</v>
      </c>
      <c r="J333">
        <v>175.26666666666671</v>
      </c>
      <c r="K333">
        <v>102.19518709182741</v>
      </c>
      <c r="L333">
        <f t="shared" si="10"/>
        <v>8.7813625705661167</v>
      </c>
      <c r="M333">
        <f t="shared" si="11"/>
        <v>5.5469746457399518</v>
      </c>
    </row>
    <row r="334" spans="1:13" x14ac:dyDescent="0.3">
      <c r="A334" s="1">
        <v>332</v>
      </c>
      <c r="B334">
        <v>2.2098109403777391E-2</v>
      </c>
      <c r="C334">
        <v>23.419106805653939</v>
      </c>
      <c r="D334">
        <v>12.289438353347659</v>
      </c>
      <c r="E334">
        <v>32.878056087098827</v>
      </c>
      <c r="F334">
        <v>34.777283760376989</v>
      </c>
      <c r="G334">
        <v>33.286278471582413</v>
      </c>
      <c r="H334">
        <v>145</v>
      </c>
      <c r="I334">
        <v>213</v>
      </c>
      <c r="J334">
        <v>154.70666666666671</v>
      </c>
      <c r="K334">
        <v>102.98405122756959</v>
      </c>
      <c r="L334">
        <f t="shared" si="10"/>
        <v>6.1246876400013326</v>
      </c>
      <c r="M334">
        <f t="shared" si="11"/>
        <v>4.6477609925286441</v>
      </c>
    </row>
    <row r="335" spans="1:13" x14ac:dyDescent="0.3">
      <c r="A335" s="1">
        <v>333</v>
      </c>
      <c r="B335">
        <v>2.3212726832668611E-2</v>
      </c>
      <c r="C335">
        <v>24.71450139042091</v>
      </c>
      <c r="D335">
        <v>13.468974754028761</v>
      </c>
      <c r="E335">
        <v>34.340510860285207</v>
      </c>
      <c r="F335">
        <v>37.982535375924357</v>
      </c>
      <c r="G335">
        <v>35.249402905185093</v>
      </c>
      <c r="H335">
        <v>148</v>
      </c>
      <c r="I335">
        <v>219</v>
      </c>
      <c r="J335">
        <v>169.4266666666667</v>
      </c>
      <c r="K335">
        <v>102.7777345180511</v>
      </c>
      <c r="L335">
        <f t="shared" si="10"/>
        <v>5.7658078333237208</v>
      </c>
      <c r="M335">
        <f t="shared" si="11"/>
        <v>4.8065116768756528</v>
      </c>
    </row>
    <row r="336" spans="1:13" x14ac:dyDescent="0.3">
      <c r="A336" s="1">
        <v>334</v>
      </c>
      <c r="B336">
        <v>2.0286729443432829E-2</v>
      </c>
      <c r="C336">
        <v>21.578412364662139</v>
      </c>
      <c r="D336">
        <v>11.8148557855543</v>
      </c>
      <c r="E336">
        <v>37.019931894698907</v>
      </c>
      <c r="F336">
        <v>41.401924923357733</v>
      </c>
      <c r="G336">
        <v>39.575115772960046</v>
      </c>
      <c r="H336">
        <v>165</v>
      </c>
      <c r="I336">
        <v>214</v>
      </c>
      <c r="J336">
        <v>176.4666666666667</v>
      </c>
      <c r="K336">
        <v>103.07597684860229</v>
      </c>
      <c r="L336">
        <f t="shared" si="10"/>
        <v>5.168841796514335</v>
      </c>
      <c r="M336">
        <f t="shared" si="11"/>
        <v>4.4590309647871882</v>
      </c>
    </row>
    <row r="337" spans="1:13" x14ac:dyDescent="0.3">
      <c r="A337" s="1">
        <v>335</v>
      </c>
      <c r="B337">
        <v>1.7889877197886341E-2</v>
      </c>
      <c r="C337">
        <v>20.63199530887292</v>
      </c>
      <c r="D337">
        <v>13.055745596817539</v>
      </c>
      <c r="E337">
        <v>36.234353782282902</v>
      </c>
      <c r="F337">
        <v>36.788465520153721</v>
      </c>
      <c r="G337">
        <v>36.265294884301873</v>
      </c>
      <c r="H337">
        <v>152</v>
      </c>
      <c r="I337">
        <v>180</v>
      </c>
      <c r="J337">
        <v>155.1466666666667</v>
      </c>
      <c r="K337">
        <v>101.9039263725281</v>
      </c>
      <c r="L337">
        <f t="shared" si="10"/>
        <v>4.8928379440395826</v>
      </c>
      <c r="M337">
        <f t="shared" si="11"/>
        <v>4.2781029952089238</v>
      </c>
    </row>
    <row r="338" spans="1:13" x14ac:dyDescent="0.3">
      <c r="A338" s="1">
        <v>336</v>
      </c>
      <c r="B338">
        <v>2.7110914888100589E-2</v>
      </c>
      <c r="C338">
        <v>24.845101262008519</v>
      </c>
      <c r="D338">
        <v>13.54068419059659</v>
      </c>
      <c r="E338">
        <v>36.092365448275572</v>
      </c>
      <c r="F338">
        <v>38.55274667080306</v>
      </c>
      <c r="G338">
        <v>37.046248814792669</v>
      </c>
      <c r="H338">
        <v>160</v>
      </c>
      <c r="I338">
        <v>233</v>
      </c>
      <c r="J338">
        <v>172.70666666666671</v>
      </c>
      <c r="K338">
        <v>103.06536912918089</v>
      </c>
      <c r="L338">
        <f t="shared" si="10"/>
        <v>6.0436679645566374</v>
      </c>
      <c r="M338">
        <f t="shared" si="11"/>
        <v>4.6619204964607501</v>
      </c>
    </row>
    <row r="339" spans="1:13" x14ac:dyDescent="0.3">
      <c r="A339" s="1">
        <v>337</v>
      </c>
      <c r="B339">
        <v>2.3005393512494261E-2</v>
      </c>
      <c r="C339">
        <v>23.92565651337863</v>
      </c>
      <c r="D339">
        <v>14.106434268731009</v>
      </c>
      <c r="E339">
        <v>34.393485075481181</v>
      </c>
      <c r="F339">
        <v>36.856041194395537</v>
      </c>
      <c r="G339">
        <v>34.955034607643483</v>
      </c>
      <c r="H339">
        <v>150</v>
      </c>
      <c r="I339">
        <v>207</v>
      </c>
      <c r="J339">
        <v>165.6933333333333</v>
      </c>
      <c r="K339">
        <v>102.2575278282166</v>
      </c>
      <c r="L339">
        <f t="shared" si="10"/>
        <v>5.6164469457852997</v>
      </c>
      <c r="M339">
        <f t="shared" si="11"/>
        <v>4.7401850747160115</v>
      </c>
    </row>
    <row r="340" spans="1:13" x14ac:dyDescent="0.3">
      <c r="A340" s="1">
        <v>338</v>
      </c>
      <c r="B340">
        <v>2.4962200481788509E-2</v>
      </c>
      <c r="C340">
        <v>22.899168853074489</v>
      </c>
      <c r="D340">
        <v>13.415094604322171</v>
      </c>
      <c r="E340">
        <v>32.373681698858533</v>
      </c>
      <c r="F340">
        <v>34.386410793596262</v>
      </c>
      <c r="G340">
        <v>32.936889614986818</v>
      </c>
      <c r="H340">
        <v>142</v>
      </c>
      <c r="I340">
        <v>215</v>
      </c>
      <c r="J340">
        <v>160.80000000000001</v>
      </c>
      <c r="K340">
        <v>102.2016396522522</v>
      </c>
      <c r="L340">
        <f t="shared" si="10"/>
        <v>6.2524699449015824</v>
      </c>
      <c r="M340">
        <f t="shared" si="11"/>
        <v>4.8820639070555529</v>
      </c>
    </row>
    <row r="341" spans="1:13" x14ac:dyDescent="0.3">
      <c r="A341" s="1">
        <v>339</v>
      </c>
      <c r="B341">
        <v>2.146873735309171E-2</v>
      </c>
      <c r="C341">
        <v>25.13863588575132</v>
      </c>
      <c r="D341">
        <v>13.98420303719897</v>
      </c>
      <c r="E341">
        <v>33.179910080188868</v>
      </c>
      <c r="F341">
        <v>35.68547377650679</v>
      </c>
      <c r="G341">
        <v>33.97946552436369</v>
      </c>
      <c r="H341">
        <v>138</v>
      </c>
      <c r="I341">
        <v>206</v>
      </c>
      <c r="J341">
        <v>152.37333333333331</v>
      </c>
      <c r="K341">
        <v>102.752240896225</v>
      </c>
      <c r="L341">
        <f t="shared" si="10"/>
        <v>5.7726570001606152</v>
      </c>
      <c r="M341">
        <f t="shared" si="11"/>
        <v>4.4842769296674128</v>
      </c>
    </row>
    <row r="342" spans="1:13" x14ac:dyDescent="0.3">
      <c r="A342" s="1">
        <v>340</v>
      </c>
      <c r="B342">
        <v>1.8556763636821742E-2</v>
      </c>
      <c r="C342">
        <v>21.900793166495419</v>
      </c>
      <c r="D342">
        <v>11.70665195671976</v>
      </c>
      <c r="E342">
        <v>35.199841161907031</v>
      </c>
      <c r="F342">
        <v>39.469299435368256</v>
      </c>
      <c r="G342">
        <v>36.478964640262937</v>
      </c>
      <c r="H342">
        <v>150</v>
      </c>
      <c r="I342">
        <v>265</v>
      </c>
      <c r="J342">
        <v>181.6</v>
      </c>
      <c r="K342">
        <v>102.7139480113983</v>
      </c>
      <c r="L342">
        <f t="shared" si="10"/>
        <v>6.7140791397613384</v>
      </c>
      <c r="M342">
        <f t="shared" si="11"/>
        <v>4.9782114649044225</v>
      </c>
    </row>
    <row r="343" spans="1:13" x14ac:dyDescent="0.3">
      <c r="A343" s="1">
        <v>341</v>
      </c>
      <c r="B343">
        <v>2.146873735309171E-2</v>
      </c>
      <c r="C343">
        <v>22.39396106026393</v>
      </c>
      <c r="D343">
        <v>13.265053254444251</v>
      </c>
      <c r="E343">
        <v>35.791603206929068</v>
      </c>
      <c r="F343">
        <v>41.813826273955897</v>
      </c>
      <c r="G343">
        <v>37.99642466892935</v>
      </c>
      <c r="H343">
        <v>155</v>
      </c>
      <c r="I343">
        <v>228</v>
      </c>
      <c r="J343">
        <v>171.76</v>
      </c>
      <c r="K343">
        <v>103.7507767677307</v>
      </c>
      <c r="L343">
        <f t="shared" si="10"/>
        <v>5.4527418396534495</v>
      </c>
      <c r="M343">
        <f t="shared" si="11"/>
        <v>4.5204253162390975</v>
      </c>
    </row>
    <row r="344" spans="1:13" x14ac:dyDescent="0.3">
      <c r="A344" s="1">
        <v>342</v>
      </c>
      <c r="B344">
        <v>2.4433720944403579E-2</v>
      </c>
      <c r="C344">
        <v>23.552460563029751</v>
      </c>
      <c r="D344">
        <v>12.971723407358089</v>
      </c>
      <c r="E344">
        <v>32.849348035530163</v>
      </c>
      <c r="F344">
        <v>36.247162263689397</v>
      </c>
      <c r="G344">
        <v>33.786806528613077</v>
      </c>
      <c r="H344">
        <v>146</v>
      </c>
      <c r="I344">
        <v>260</v>
      </c>
      <c r="J344">
        <v>172.36</v>
      </c>
      <c r="K344">
        <v>103.20504331588749</v>
      </c>
      <c r="L344">
        <f t="shared" si="10"/>
        <v>7.1729753106894956</v>
      </c>
      <c r="M344">
        <f t="shared" si="11"/>
        <v>5.101399561217284</v>
      </c>
    </row>
    <row r="345" spans="1:13" x14ac:dyDescent="0.3">
      <c r="A345" s="1">
        <v>343</v>
      </c>
      <c r="B345">
        <v>2.6645540698285841E-2</v>
      </c>
      <c r="C345">
        <v>22.26409754314454</v>
      </c>
      <c r="D345">
        <v>12.87467040470186</v>
      </c>
      <c r="E345">
        <v>31.360680662945079</v>
      </c>
      <c r="F345">
        <v>34.784484014003773</v>
      </c>
      <c r="G345">
        <v>32.380931549995317</v>
      </c>
      <c r="H345">
        <v>150</v>
      </c>
      <c r="I345">
        <v>226</v>
      </c>
      <c r="J345">
        <v>170.50666666666669</v>
      </c>
      <c r="K345">
        <v>103.0720121860504</v>
      </c>
      <c r="L345">
        <f t="shared" si="10"/>
        <v>6.4971497035579251</v>
      </c>
      <c r="M345">
        <f t="shared" si="11"/>
        <v>5.2656504462636855</v>
      </c>
    </row>
    <row r="346" spans="1:13" x14ac:dyDescent="0.3">
      <c r="A346" s="1">
        <v>344</v>
      </c>
      <c r="B346">
        <v>2.3005393512494261E-2</v>
      </c>
      <c r="C346">
        <v>22.394808072117922</v>
      </c>
      <c r="D346">
        <v>12.885234567786579</v>
      </c>
      <c r="E346">
        <v>33.392496264109987</v>
      </c>
      <c r="F346">
        <v>37.143089468712901</v>
      </c>
      <c r="G346">
        <v>34.307166606462943</v>
      </c>
      <c r="H346">
        <v>147</v>
      </c>
      <c r="I346">
        <v>251</v>
      </c>
      <c r="J346">
        <v>170.1866666666667</v>
      </c>
      <c r="K346">
        <v>101.93370056152339</v>
      </c>
      <c r="L346">
        <f t="shared" si="10"/>
        <v>6.7576500390853935</v>
      </c>
      <c r="M346">
        <f t="shared" si="11"/>
        <v>4.9606739203757542</v>
      </c>
    </row>
    <row r="347" spans="1:13" x14ac:dyDescent="0.3">
      <c r="A347" s="1">
        <v>345</v>
      </c>
      <c r="B347">
        <v>2.175000774402399E-2</v>
      </c>
      <c r="C347">
        <v>23.664247135331841</v>
      </c>
      <c r="D347">
        <v>13.33729234248316</v>
      </c>
      <c r="E347">
        <v>33.471216903570941</v>
      </c>
      <c r="F347">
        <v>37.628461816967388</v>
      </c>
      <c r="G347">
        <v>35.254850874692302</v>
      </c>
      <c r="H347">
        <v>142</v>
      </c>
      <c r="I347">
        <v>240</v>
      </c>
      <c r="J347">
        <v>176.5733333333333</v>
      </c>
      <c r="K347">
        <v>101.92946004867549</v>
      </c>
      <c r="L347">
        <f t="shared" si="10"/>
        <v>6.3781506979320488</v>
      </c>
      <c r="M347">
        <f t="shared" si="11"/>
        <v>5.0084833420777981</v>
      </c>
    </row>
    <row r="348" spans="1:13" x14ac:dyDescent="0.3">
      <c r="A348" s="1">
        <v>346</v>
      </c>
      <c r="B348">
        <v>1.98576E-2</v>
      </c>
      <c r="C348">
        <v>25.23685708433484</v>
      </c>
      <c r="D348">
        <v>12.8240828252416</v>
      </c>
      <c r="E348">
        <v>37.079499148803357</v>
      </c>
      <c r="F348">
        <v>38.993874643538163</v>
      </c>
      <c r="G348">
        <v>37.671258780164223</v>
      </c>
      <c r="H348">
        <v>159</v>
      </c>
      <c r="I348">
        <v>227</v>
      </c>
      <c r="J348">
        <v>167.2533333333333</v>
      </c>
      <c r="K348">
        <v>102.76874494552609</v>
      </c>
      <c r="L348">
        <f t="shared" si="10"/>
        <v>5.821427136316065</v>
      </c>
      <c r="M348">
        <f t="shared" si="11"/>
        <v>4.4398127046766067</v>
      </c>
    </row>
    <row r="349" spans="1:13" x14ac:dyDescent="0.3">
      <c r="A349" s="1">
        <v>347</v>
      </c>
      <c r="B349">
        <v>2.031469177737313E-2</v>
      </c>
      <c r="C349">
        <v>25.515753090588571</v>
      </c>
      <c r="D349">
        <v>12.786982733054749</v>
      </c>
      <c r="E349">
        <v>34.40462971447544</v>
      </c>
      <c r="F349">
        <v>36.733317988635477</v>
      </c>
      <c r="G349">
        <v>35.050609789310229</v>
      </c>
      <c r="H349">
        <v>145</v>
      </c>
      <c r="I349">
        <v>241</v>
      </c>
      <c r="J349">
        <v>166.93333333333331</v>
      </c>
      <c r="K349">
        <v>103.91810131072999</v>
      </c>
      <c r="L349">
        <f t="shared" si="10"/>
        <v>6.5608012887526357</v>
      </c>
      <c r="M349">
        <f t="shared" si="11"/>
        <v>4.7626370649975058</v>
      </c>
    </row>
    <row r="350" spans="1:13" x14ac:dyDescent="0.3">
      <c r="A350" s="1">
        <v>348</v>
      </c>
      <c r="B350">
        <v>2.0139821944006431E-2</v>
      </c>
      <c r="C350">
        <v>24.546684469354531</v>
      </c>
      <c r="D350">
        <v>11.910257691017391</v>
      </c>
      <c r="E350">
        <v>36.056740323246594</v>
      </c>
      <c r="F350">
        <v>39.400764465642212</v>
      </c>
      <c r="G350">
        <v>37.695853034896402</v>
      </c>
      <c r="H350">
        <v>157</v>
      </c>
      <c r="I350">
        <v>219</v>
      </c>
      <c r="J350">
        <v>171.73333333333329</v>
      </c>
      <c r="K350">
        <v>103.71212244033811</v>
      </c>
      <c r="L350">
        <f t="shared" si="10"/>
        <v>5.5582677892194141</v>
      </c>
      <c r="M350">
        <f t="shared" si="11"/>
        <v>4.5557619607216102</v>
      </c>
    </row>
    <row r="351" spans="1:13" x14ac:dyDescent="0.3">
      <c r="A351" s="1">
        <v>349</v>
      </c>
      <c r="B351">
        <v>1.8141036159577059E-2</v>
      </c>
      <c r="C351">
        <v>22.09854133536696</v>
      </c>
      <c r="D351">
        <v>12.122097434243051</v>
      </c>
      <c r="E351">
        <v>33.179910080188868</v>
      </c>
      <c r="F351">
        <v>37.13159894056799</v>
      </c>
      <c r="G351">
        <v>34.455039519090853</v>
      </c>
      <c r="H351">
        <v>138</v>
      </c>
      <c r="I351">
        <v>250</v>
      </c>
      <c r="J351">
        <v>171.33333333333329</v>
      </c>
      <c r="K351">
        <v>103.56977033615109</v>
      </c>
      <c r="L351">
        <f t="shared" si="10"/>
        <v>6.7328099821433609</v>
      </c>
      <c r="M351">
        <f t="shared" si="11"/>
        <v>4.9726639622166413</v>
      </c>
    </row>
    <row r="352" spans="1:13" x14ac:dyDescent="0.3">
      <c r="A352" s="1">
        <v>350</v>
      </c>
      <c r="B352">
        <v>1.821793252652993E-2</v>
      </c>
      <c r="C352">
        <v>24.13583586479605</v>
      </c>
      <c r="D352">
        <v>13.758331647388991</v>
      </c>
      <c r="E352">
        <v>33.656302336898158</v>
      </c>
      <c r="F352">
        <v>38.682200264612653</v>
      </c>
      <c r="G352">
        <v>34.657295568621677</v>
      </c>
      <c r="H352">
        <v>155</v>
      </c>
      <c r="I352">
        <v>265</v>
      </c>
      <c r="J352">
        <v>182.61333333333329</v>
      </c>
      <c r="K352">
        <v>103.4634644985199</v>
      </c>
      <c r="L352">
        <f t="shared" si="10"/>
        <v>6.8506961389791456</v>
      </c>
      <c r="M352">
        <f t="shared" si="11"/>
        <v>5.2691166560229048</v>
      </c>
    </row>
    <row r="353" spans="1:13" x14ac:dyDescent="0.3">
      <c r="A353" s="1">
        <v>351</v>
      </c>
      <c r="B353">
        <v>1.9657260591179362E-2</v>
      </c>
      <c r="C353">
        <v>23.777796894702529</v>
      </c>
      <c r="D353">
        <v>13.15570951866253</v>
      </c>
      <c r="E353">
        <v>34.587645321048143</v>
      </c>
      <c r="F353">
        <v>38.48295629587102</v>
      </c>
      <c r="G353">
        <v>35.313247606659509</v>
      </c>
      <c r="H353">
        <v>147</v>
      </c>
      <c r="I353">
        <v>283</v>
      </c>
      <c r="J353">
        <v>175.78666666666669</v>
      </c>
      <c r="K353">
        <v>101.3754122257233</v>
      </c>
      <c r="L353">
        <f t="shared" si="10"/>
        <v>7.3539048773746138</v>
      </c>
      <c r="M353">
        <f t="shared" si="11"/>
        <v>4.9779241100871205</v>
      </c>
    </row>
    <row r="354" spans="1:13" x14ac:dyDescent="0.3">
      <c r="A354" s="1">
        <v>352</v>
      </c>
      <c r="B354">
        <v>2.0633405281844819E-2</v>
      </c>
      <c r="C354">
        <v>20.670186044191681</v>
      </c>
      <c r="D354">
        <v>12.495737982692869</v>
      </c>
      <c r="E354">
        <v>31.892968364542199</v>
      </c>
      <c r="F354">
        <v>33.543528065921542</v>
      </c>
      <c r="G354">
        <v>32.406380469138902</v>
      </c>
      <c r="H354">
        <v>139</v>
      </c>
      <c r="I354">
        <v>219</v>
      </c>
      <c r="J354">
        <v>171.38666666666671</v>
      </c>
      <c r="K354">
        <v>103.4282004833221</v>
      </c>
      <c r="L354">
        <f t="shared" si="10"/>
        <v>6.528830228281576</v>
      </c>
      <c r="M354">
        <f t="shared" si="11"/>
        <v>5.2886704465461944</v>
      </c>
    </row>
    <row r="355" spans="1:13" x14ac:dyDescent="0.3">
      <c r="A355" s="1">
        <v>353</v>
      </c>
      <c r="B355">
        <v>2.0529086063821731E-2</v>
      </c>
      <c r="C355">
        <v>21.75007353368273</v>
      </c>
      <c r="D355">
        <v>10.54537823332824</v>
      </c>
      <c r="E355">
        <v>35.283481643677412</v>
      </c>
      <c r="F355">
        <v>36.495335728676729</v>
      </c>
      <c r="G355">
        <v>35.420698538319343</v>
      </c>
      <c r="H355">
        <v>148</v>
      </c>
      <c r="I355">
        <v>187</v>
      </c>
      <c r="J355">
        <v>152.56</v>
      </c>
      <c r="K355">
        <v>102.7143051624298</v>
      </c>
      <c r="L355">
        <f t="shared" si="10"/>
        <v>5.1239424508996114</v>
      </c>
      <c r="M355">
        <f t="shared" si="11"/>
        <v>4.3070861472411472</v>
      </c>
    </row>
    <row r="356" spans="1:13" x14ac:dyDescent="0.3">
      <c r="A356" s="1">
        <v>354</v>
      </c>
      <c r="B356">
        <v>1.821793252652993E-2</v>
      </c>
      <c r="C356">
        <v>24.686784026481611</v>
      </c>
      <c r="D356">
        <v>13.740657578589889</v>
      </c>
      <c r="E356">
        <v>33.324227645459082</v>
      </c>
      <c r="F356">
        <v>37.863220669344358</v>
      </c>
      <c r="G356">
        <v>34.24531462663024</v>
      </c>
      <c r="H356">
        <v>149</v>
      </c>
      <c r="I356">
        <v>272</v>
      </c>
      <c r="J356">
        <v>175.01333333333329</v>
      </c>
      <c r="K356">
        <v>103.35502409935</v>
      </c>
      <c r="L356">
        <f t="shared" si="10"/>
        <v>7.183752337798949</v>
      </c>
      <c r="M356">
        <f t="shared" si="11"/>
        <v>5.1105774685228731</v>
      </c>
    </row>
    <row r="357" spans="1:13" x14ac:dyDescent="0.3">
      <c r="A357" s="1">
        <v>355</v>
      </c>
      <c r="B357">
        <v>2.5835576984081818E-2</v>
      </c>
      <c r="C357">
        <v>22.51382423276026</v>
      </c>
      <c r="D357">
        <v>12.321784138350679</v>
      </c>
      <c r="E357">
        <v>34.563400367895078</v>
      </c>
      <c r="F357">
        <v>37.880453169938498</v>
      </c>
      <c r="G357">
        <v>35.134637944541957</v>
      </c>
      <c r="H357">
        <v>149</v>
      </c>
      <c r="I357">
        <v>244</v>
      </c>
      <c r="J357">
        <v>181.01333333333329</v>
      </c>
      <c r="K357">
        <v>102.178240776062</v>
      </c>
      <c r="L357">
        <f t="shared" si="10"/>
        <v>6.4413168159676522</v>
      </c>
      <c r="M357">
        <f t="shared" si="11"/>
        <v>5.151990853557467</v>
      </c>
    </row>
    <row r="358" spans="1:13" x14ac:dyDescent="0.3">
      <c r="A358" s="1">
        <v>356</v>
      </c>
      <c r="B358">
        <v>2.4327160524344769E-2</v>
      </c>
      <c r="C358">
        <v>24.883879403075451</v>
      </c>
      <c r="D358">
        <v>13.22832035624703</v>
      </c>
      <c r="E358">
        <v>34.463514122376161</v>
      </c>
      <c r="F358">
        <v>38.163193607818883</v>
      </c>
      <c r="G358">
        <v>35.591613600222892</v>
      </c>
      <c r="H358">
        <v>153</v>
      </c>
      <c r="I358">
        <v>215</v>
      </c>
      <c r="J358">
        <v>162.90666666666669</v>
      </c>
      <c r="K358">
        <v>102.9241650104523</v>
      </c>
      <c r="L358">
        <f t="shared" si="10"/>
        <v>5.6337004237494099</v>
      </c>
      <c r="M358">
        <f t="shared" si="11"/>
        <v>4.5771082057838059</v>
      </c>
    </row>
    <row r="359" spans="1:13" x14ac:dyDescent="0.3">
      <c r="A359" s="1">
        <v>357</v>
      </c>
      <c r="B359">
        <v>1.8775030427174339E-2</v>
      </c>
      <c r="C359">
        <v>21.03814312224106</v>
      </c>
      <c r="D359">
        <v>13.06089626434591</v>
      </c>
      <c r="E359">
        <v>34.3563745813886</v>
      </c>
      <c r="F359">
        <v>37.101813788299523</v>
      </c>
      <c r="G359">
        <v>35.595368277627678</v>
      </c>
      <c r="H359">
        <v>146</v>
      </c>
      <c r="I359">
        <v>208</v>
      </c>
      <c r="J359">
        <v>161.88</v>
      </c>
      <c r="K359">
        <v>103.7448647022247</v>
      </c>
      <c r="L359">
        <f t="shared" si="10"/>
        <v>5.6061949204649171</v>
      </c>
      <c r="M359">
        <f t="shared" si="11"/>
        <v>4.54778269850756</v>
      </c>
    </row>
    <row r="360" spans="1:13" x14ac:dyDescent="0.3">
      <c r="A360" s="1">
        <v>358</v>
      </c>
      <c r="B360">
        <v>1.7977012110762899E-2</v>
      </c>
      <c r="C360">
        <v>24.32335513740064</v>
      </c>
      <c r="D360">
        <v>13.770481936303989</v>
      </c>
      <c r="E360">
        <v>32.729876383021278</v>
      </c>
      <c r="F360">
        <v>36.617284182088873</v>
      </c>
      <c r="G360">
        <v>33.320326015882593</v>
      </c>
      <c r="H360">
        <v>139</v>
      </c>
      <c r="I360">
        <v>216</v>
      </c>
      <c r="J360">
        <v>159.22666666666669</v>
      </c>
      <c r="K360">
        <v>102.4779901504517</v>
      </c>
      <c r="L360">
        <f t="shared" si="10"/>
        <v>5.8988536376942751</v>
      </c>
      <c r="M360">
        <f t="shared" si="11"/>
        <v>4.7786647282733403</v>
      </c>
    </row>
    <row r="361" spans="1:13" x14ac:dyDescent="0.3">
      <c r="A361" s="1">
        <v>359</v>
      </c>
      <c r="B361">
        <v>1.7855909255651711E-2</v>
      </c>
      <c r="C361">
        <v>22.943174639119551</v>
      </c>
      <c r="D361">
        <v>11.36935483789892</v>
      </c>
      <c r="E361">
        <v>32.55007234849483</v>
      </c>
      <c r="F361">
        <v>36.149244922219737</v>
      </c>
      <c r="G361">
        <v>33.385148141914257</v>
      </c>
      <c r="H361">
        <v>139</v>
      </c>
      <c r="I361">
        <v>226</v>
      </c>
      <c r="J361">
        <v>162.37333333333331</v>
      </c>
      <c r="K361">
        <v>102.2583909034729</v>
      </c>
      <c r="L361">
        <f t="shared" si="10"/>
        <v>6.2518594921213788</v>
      </c>
      <c r="M361">
        <f t="shared" si="11"/>
        <v>4.8636397431310918</v>
      </c>
    </row>
    <row r="362" spans="1:13" x14ac:dyDescent="0.3">
      <c r="A362" s="1">
        <v>360</v>
      </c>
      <c r="B362">
        <v>2.146873735309171E-2</v>
      </c>
      <c r="C362">
        <v>22.289063788811099</v>
      </c>
      <c r="D362">
        <v>12.43416081257925</v>
      </c>
      <c r="E362">
        <v>34.157157969400338</v>
      </c>
      <c r="F362">
        <v>38.059326058722043</v>
      </c>
      <c r="G362">
        <v>35.242976668796153</v>
      </c>
      <c r="H362">
        <v>143</v>
      </c>
      <c r="I362">
        <v>231</v>
      </c>
      <c r="J362">
        <v>168.1466666666667</v>
      </c>
      <c r="K362">
        <v>102.36607933044429</v>
      </c>
      <c r="L362">
        <f t="shared" si="10"/>
        <v>6.069471636034443</v>
      </c>
      <c r="M362">
        <f t="shared" si="11"/>
        <v>4.7710688074637693</v>
      </c>
    </row>
    <row r="363" spans="1:13" x14ac:dyDescent="0.3">
      <c r="A363" s="1">
        <v>361</v>
      </c>
      <c r="B363">
        <v>2.577694153860087E-2</v>
      </c>
      <c r="C363">
        <v>24.266268710559999</v>
      </c>
      <c r="D363">
        <v>14.061041837906441</v>
      </c>
      <c r="E363">
        <v>32.913616542745423</v>
      </c>
      <c r="F363">
        <v>36.048398711771689</v>
      </c>
      <c r="G363">
        <v>33.809623795313783</v>
      </c>
      <c r="H363">
        <v>145</v>
      </c>
      <c r="I363">
        <v>271</v>
      </c>
      <c r="J363">
        <v>169.2533333333333</v>
      </c>
      <c r="K363">
        <v>101.81198835372921</v>
      </c>
      <c r="L363">
        <f t="shared" si="10"/>
        <v>7.517670955839276</v>
      </c>
      <c r="M363">
        <f t="shared" si="11"/>
        <v>5.006069702461251</v>
      </c>
    </row>
    <row r="364" spans="1:13" x14ac:dyDescent="0.3">
      <c r="A364" s="1">
        <v>362</v>
      </c>
      <c r="B364">
        <v>2.1552729520465708E-2</v>
      </c>
      <c r="C364">
        <v>22.48936446515134</v>
      </c>
      <c r="D364">
        <v>11.92370358025107</v>
      </c>
      <c r="E364">
        <v>34.684519906097499</v>
      </c>
      <c r="F364">
        <v>36.680267319940519</v>
      </c>
      <c r="G364">
        <v>35.147911266685682</v>
      </c>
      <c r="H364">
        <v>166</v>
      </c>
      <c r="I364">
        <v>221</v>
      </c>
      <c r="J364">
        <v>173.2</v>
      </c>
      <c r="K364">
        <v>101.9500439167023</v>
      </c>
      <c r="L364">
        <f t="shared" si="10"/>
        <v>6.0250378786050343</v>
      </c>
      <c r="M364">
        <f t="shared" si="11"/>
        <v>4.9277465931286937</v>
      </c>
    </row>
    <row r="365" spans="1:13" x14ac:dyDescent="0.3">
      <c r="A365" s="1">
        <v>363</v>
      </c>
      <c r="B365">
        <v>1.7775030427174342E-2</v>
      </c>
      <c r="C365">
        <v>23.48312224136545</v>
      </c>
      <c r="D365">
        <v>12.58326434789276</v>
      </c>
      <c r="E365">
        <v>35.109036210151757</v>
      </c>
      <c r="F365">
        <v>38.03971477617614</v>
      </c>
      <c r="G365">
        <v>36.267675643306191</v>
      </c>
      <c r="H365">
        <v>156</v>
      </c>
      <c r="I365">
        <v>261</v>
      </c>
      <c r="J365">
        <v>184.70666666666671</v>
      </c>
      <c r="K365">
        <v>102.18607354164121</v>
      </c>
      <c r="L365">
        <f t="shared" si="10"/>
        <v>6.8612501838068845</v>
      </c>
      <c r="M365">
        <f t="shared" si="11"/>
        <v>5.0928730168225549</v>
      </c>
    </row>
    <row r="366" spans="1:13" x14ac:dyDescent="0.3">
      <c r="A366" s="1">
        <v>364</v>
      </c>
      <c r="B366">
        <v>2.3740560124499779E-2</v>
      </c>
      <c r="C366">
        <v>24.26652138155594</v>
      </c>
      <c r="D366">
        <v>13.091684118398319</v>
      </c>
      <c r="E366">
        <v>36.19046376881164</v>
      </c>
      <c r="F366">
        <v>38.426287958904148</v>
      </c>
      <c r="G366">
        <v>37.094434251389458</v>
      </c>
      <c r="H366">
        <v>153</v>
      </c>
      <c r="I366">
        <v>205</v>
      </c>
      <c r="J366">
        <v>170.22666666666669</v>
      </c>
      <c r="K366">
        <v>102.67259883880619</v>
      </c>
      <c r="L366">
        <f t="shared" si="10"/>
        <v>5.3348894959419928</v>
      </c>
      <c r="M366">
        <f t="shared" si="11"/>
        <v>4.5890083000872419</v>
      </c>
    </row>
    <row r="367" spans="1:13" x14ac:dyDescent="0.3">
      <c r="A367" s="1">
        <v>365</v>
      </c>
      <c r="B367">
        <v>1.8436967869812009E-2</v>
      </c>
      <c r="C367">
        <v>24.1404227310267</v>
      </c>
      <c r="D367">
        <v>14.02819873402238</v>
      </c>
      <c r="E367">
        <v>32.989340867966384</v>
      </c>
      <c r="F367">
        <v>34.88580480366781</v>
      </c>
      <c r="G367">
        <v>33.550230689989519</v>
      </c>
      <c r="H367">
        <v>141</v>
      </c>
      <c r="I367">
        <v>265</v>
      </c>
      <c r="J367">
        <v>168.38666666666671</v>
      </c>
      <c r="K367">
        <v>101.4797821044922</v>
      </c>
      <c r="L367">
        <f t="shared" si="10"/>
        <v>7.5962128863410525</v>
      </c>
      <c r="M367">
        <f t="shared" si="11"/>
        <v>5.0189421414890223</v>
      </c>
    </row>
    <row r="368" spans="1:13" x14ac:dyDescent="0.3">
      <c r="A368" s="1">
        <v>366</v>
      </c>
      <c r="B368">
        <v>1.7977012110762899E-2</v>
      </c>
      <c r="C368">
        <v>23.495468366889881</v>
      </c>
      <c r="D368">
        <v>12.787828525471969</v>
      </c>
      <c r="E368">
        <v>32.898608222218868</v>
      </c>
      <c r="F368">
        <v>36.509500919643202</v>
      </c>
      <c r="G368">
        <v>33.620890718446198</v>
      </c>
      <c r="H368">
        <v>144</v>
      </c>
      <c r="I368">
        <v>226</v>
      </c>
      <c r="J368">
        <v>183</v>
      </c>
      <c r="K368">
        <v>101.018828868866</v>
      </c>
      <c r="L368">
        <f t="shared" si="10"/>
        <v>6.1901695259385274</v>
      </c>
      <c r="M368">
        <f t="shared" si="11"/>
        <v>5.4430443718017418</v>
      </c>
    </row>
    <row r="369" spans="1:13" x14ac:dyDescent="0.3">
      <c r="A369" s="1">
        <v>367</v>
      </c>
      <c r="B369">
        <v>2.121848393490601E-2</v>
      </c>
      <c r="C369">
        <v>23.60118256527651</v>
      </c>
      <c r="D369">
        <v>14.545520698274901</v>
      </c>
      <c r="E369">
        <v>35.53849035885225</v>
      </c>
      <c r="F369">
        <v>37.718965925943913</v>
      </c>
      <c r="G369">
        <v>36.523524077348448</v>
      </c>
      <c r="H369">
        <v>158</v>
      </c>
      <c r="I369">
        <v>218</v>
      </c>
      <c r="J369">
        <v>173.37333333333331</v>
      </c>
      <c r="K369">
        <v>101.65062475204471</v>
      </c>
      <c r="L369">
        <f t="shared" si="10"/>
        <v>5.7795858038105683</v>
      </c>
      <c r="M369">
        <f t="shared" si="11"/>
        <v>4.7468949865343868</v>
      </c>
    </row>
    <row r="370" spans="1:13" x14ac:dyDescent="0.3">
      <c r="A370" s="1">
        <v>368</v>
      </c>
      <c r="B370">
        <v>2.0286729443432829E-2</v>
      </c>
      <c r="C370">
        <v>23.404815517547942</v>
      </c>
      <c r="D370">
        <v>12.574863114725691</v>
      </c>
      <c r="E370">
        <v>33.395953109116391</v>
      </c>
      <c r="F370">
        <v>37.437752096311087</v>
      </c>
      <c r="G370">
        <v>34.724732344934218</v>
      </c>
      <c r="H370">
        <v>150</v>
      </c>
      <c r="I370">
        <v>223</v>
      </c>
      <c r="J370">
        <v>168.1466666666667</v>
      </c>
      <c r="K370">
        <v>101.6784970760345</v>
      </c>
      <c r="L370">
        <f t="shared" si="10"/>
        <v>5.9565542136802927</v>
      </c>
      <c r="M370">
        <f t="shared" si="11"/>
        <v>4.8422739445879879</v>
      </c>
    </row>
    <row r="371" spans="1:13" x14ac:dyDescent="0.3">
      <c r="A371" s="1">
        <v>369</v>
      </c>
      <c r="B371">
        <v>1.9744110023642968E-2</v>
      </c>
      <c r="C371">
        <v>24.587759559936099</v>
      </c>
      <c r="D371">
        <v>12.13512402002767</v>
      </c>
      <c r="E371">
        <v>35.95167705339172</v>
      </c>
      <c r="F371">
        <v>40.289540238663797</v>
      </c>
      <c r="G371">
        <v>36.646239438735869</v>
      </c>
      <c r="H371">
        <v>158</v>
      </c>
      <c r="I371">
        <v>235</v>
      </c>
      <c r="J371">
        <v>176.56</v>
      </c>
      <c r="K371">
        <v>102.17148065567019</v>
      </c>
      <c r="L371">
        <f t="shared" si="10"/>
        <v>5.8327793915722719</v>
      </c>
      <c r="M371">
        <f t="shared" si="11"/>
        <v>4.8179568409786748</v>
      </c>
    </row>
    <row r="372" spans="1:13" x14ac:dyDescent="0.3">
      <c r="A372" s="1">
        <v>370</v>
      </c>
      <c r="B372">
        <v>2.175000774402399E-2</v>
      </c>
      <c r="C372">
        <v>22.610915837487902</v>
      </c>
      <c r="D372">
        <v>13.785480609427999</v>
      </c>
      <c r="E372">
        <v>32.766171602925347</v>
      </c>
      <c r="F372">
        <v>37.02967247967937</v>
      </c>
      <c r="G372">
        <v>33.946088143157752</v>
      </c>
      <c r="H372">
        <v>144</v>
      </c>
      <c r="I372">
        <v>264</v>
      </c>
      <c r="J372">
        <v>178.6</v>
      </c>
      <c r="K372">
        <v>101.2803592681885</v>
      </c>
      <c r="L372">
        <f t="shared" si="10"/>
        <v>7.1294176351377203</v>
      </c>
      <c r="M372">
        <f t="shared" si="11"/>
        <v>5.2612836933318041</v>
      </c>
    </row>
    <row r="373" spans="1:13" x14ac:dyDescent="0.3">
      <c r="A373" s="1">
        <v>371</v>
      </c>
      <c r="B373">
        <v>1.8436967869812009E-2</v>
      </c>
      <c r="C373">
        <v>23.88606294851985</v>
      </c>
      <c r="D373">
        <v>12.19252008792694</v>
      </c>
      <c r="E373">
        <v>33.597252756464712</v>
      </c>
      <c r="F373">
        <v>35.67273038129774</v>
      </c>
      <c r="G373">
        <v>33.99854797392203</v>
      </c>
      <c r="H373">
        <v>142</v>
      </c>
      <c r="I373">
        <v>191</v>
      </c>
      <c r="J373">
        <v>158.96</v>
      </c>
      <c r="K373">
        <v>103.4543988704681</v>
      </c>
      <c r="L373">
        <f t="shared" si="10"/>
        <v>5.3542299105912061</v>
      </c>
      <c r="M373">
        <f t="shared" si="11"/>
        <v>4.6754937923209958</v>
      </c>
    </row>
    <row r="374" spans="1:13" x14ac:dyDescent="0.3">
      <c r="A374" s="1">
        <v>372</v>
      </c>
      <c r="B374">
        <v>2.0737575610889531E-2</v>
      </c>
      <c r="C374">
        <v>22.073260408496949</v>
      </c>
      <c r="D374">
        <v>12.27010676208047</v>
      </c>
      <c r="E374">
        <v>33.704124963750743</v>
      </c>
      <c r="F374">
        <v>38.776377575665968</v>
      </c>
      <c r="G374">
        <v>35.167605874286657</v>
      </c>
      <c r="H374">
        <v>143</v>
      </c>
      <c r="I374">
        <v>250</v>
      </c>
      <c r="J374">
        <v>177.2</v>
      </c>
      <c r="K374">
        <v>102.77794408798221</v>
      </c>
      <c r="L374">
        <f t="shared" si="10"/>
        <v>6.4472242027292141</v>
      </c>
      <c r="M374">
        <f t="shared" si="11"/>
        <v>5.0387279882922744</v>
      </c>
    </row>
    <row r="375" spans="1:13" x14ac:dyDescent="0.3">
      <c r="A375" s="1">
        <v>373</v>
      </c>
      <c r="B375">
        <v>2.4327160524344769E-2</v>
      </c>
      <c r="C375">
        <v>25.1275765159026</v>
      </c>
      <c r="D375">
        <v>12.73387823739654</v>
      </c>
      <c r="E375">
        <v>33.111326632782713</v>
      </c>
      <c r="F375">
        <v>36.979331786316187</v>
      </c>
      <c r="G375">
        <v>33.880781823149263</v>
      </c>
      <c r="H375">
        <v>142</v>
      </c>
      <c r="I375">
        <v>228</v>
      </c>
      <c r="J375">
        <v>170.98666666666671</v>
      </c>
      <c r="K375">
        <v>102.2274005413055</v>
      </c>
      <c r="L375">
        <f t="shared" si="10"/>
        <v>6.1656062721060039</v>
      </c>
      <c r="M375">
        <f t="shared" si="11"/>
        <v>5.0467154966842873</v>
      </c>
    </row>
    <row r="376" spans="1:13" x14ac:dyDescent="0.3">
      <c r="A376" s="1">
        <v>374</v>
      </c>
      <c r="B376">
        <v>1.7775030427174342E-2</v>
      </c>
      <c r="C376">
        <v>21.361574426236569</v>
      </c>
      <c r="D376">
        <v>10.78548354208537</v>
      </c>
      <c r="E376">
        <v>35.013187813061762</v>
      </c>
      <c r="F376">
        <v>37.715248567852463</v>
      </c>
      <c r="G376">
        <v>35.959344480860373</v>
      </c>
      <c r="H376">
        <v>147</v>
      </c>
      <c r="I376">
        <v>202</v>
      </c>
      <c r="J376">
        <v>164.6933333333333</v>
      </c>
      <c r="K376">
        <v>102.1164937019348</v>
      </c>
      <c r="L376">
        <f t="shared" si="10"/>
        <v>5.3559238682090982</v>
      </c>
      <c r="M376">
        <f t="shared" si="11"/>
        <v>4.5799870857210019</v>
      </c>
    </row>
    <row r="377" spans="1:13" x14ac:dyDescent="0.3">
      <c r="A377" s="1">
        <v>375</v>
      </c>
      <c r="B377">
        <v>1.7977012110762899E-2</v>
      </c>
      <c r="C377">
        <v>22.666807133779301</v>
      </c>
      <c r="D377">
        <v>13.08118539135863</v>
      </c>
      <c r="E377">
        <v>33.087685267498131</v>
      </c>
      <c r="F377">
        <v>35.135889108594483</v>
      </c>
      <c r="G377">
        <v>33.540032554791999</v>
      </c>
      <c r="H377">
        <v>152</v>
      </c>
      <c r="I377">
        <v>226</v>
      </c>
      <c r="J377">
        <v>180.50666666666669</v>
      </c>
      <c r="K377">
        <v>103.6782698631287</v>
      </c>
      <c r="L377">
        <f t="shared" si="10"/>
        <v>6.4321696628055109</v>
      </c>
      <c r="M377">
        <f t="shared" si="11"/>
        <v>5.3818274139056248</v>
      </c>
    </row>
    <row r="378" spans="1:13" x14ac:dyDescent="0.3">
      <c r="A378" s="1">
        <v>376</v>
      </c>
      <c r="B378">
        <v>2.031965185382776E-2</v>
      </c>
      <c r="C378">
        <v>23.505180361832451</v>
      </c>
      <c r="D378">
        <v>11.99439537995335</v>
      </c>
      <c r="E378">
        <v>32.171269755060123</v>
      </c>
      <c r="F378">
        <v>38.7216959834264</v>
      </c>
      <c r="G378">
        <v>33.350756473220727</v>
      </c>
      <c r="H378">
        <v>138</v>
      </c>
      <c r="I378">
        <v>234</v>
      </c>
      <c r="J378">
        <v>167.66666666666671</v>
      </c>
      <c r="K378">
        <v>103.0620028972626</v>
      </c>
      <c r="L378">
        <f t="shared" si="10"/>
        <v>6.0431237335305852</v>
      </c>
      <c r="M378">
        <f t="shared" si="11"/>
        <v>5.0273722217154528</v>
      </c>
    </row>
    <row r="379" spans="1:13" x14ac:dyDescent="0.3">
      <c r="A379" s="1">
        <v>377</v>
      </c>
      <c r="B379">
        <v>1.9657260591179362E-2</v>
      </c>
      <c r="C379">
        <v>23.70631004472574</v>
      </c>
      <c r="D379">
        <v>12.494872296762599</v>
      </c>
      <c r="E379">
        <v>32.382568816174107</v>
      </c>
      <c r="F379">
        <v>36.486906627026748</v>
      </c>
      <c r="G379">
        <v>33.440810502327217</v>
      </c>
      <c r="H379">
        <v>153</v>
      </c>
      <c r="I379">
        <v>205</v>
      </c>
      <c r="J379">
        <v>168.92</v>
      </c>
      <c r="K379">
        <v>102.3102209568024</v>
      </c>
      <c r="L379">
        <f t="shared" si="10"/>
        <v>5.6184538222308893</v>
      </c>
      <c r="M379">
        <f t="shared" si="11"/>
        <v>5.0513129754508936</v>
      </c>
    </row>
    <row r="380" spans="1:13" x14ac:dyDescent="0.3">
      <c r="A380" s="1">
        <v>378</v>
      </c>
      <c r="B380">
        <v>2.4962200481788509E-2</v>
      </c>
      <c r="C380">
        <v>24.914170522653521</v>
      </c>
      <c r="D380">
        <v>12.50304601678568</v>
      </c>
      <c r="E380">
        <v>33.271539922984253</v>
      </c>
      <c r="F380">
        <v>35.574593630447737</v>
      </c>
      <c r="G380">
        <v>34.005183061652367</v>
      </c>
      <c r="H380">
        <v>148</v>
      </c>
      <c r="I380">
        <v>218</v>
      </c>
      <c r="J380">
        <v>169.38666666666671</v>
      </c>
      <c r="K380">
        <v>102.2566480636597</v>
      </c>
      <c r="L380">
        <f t="shared" si="10"/>
        <v>6.1279688044958363</v>
      </c>
      <c r="M380">
        <f t="shared" si="11"/>
        <v>4.9812014350742899</v>
      </c>
    </row>
    <row r="381" spans="1:13" x14ac:dyDescent="0.3">
      <c r="A381" s="1">
        <v>379</v>
      </c>
      <c r="B381">
        <v>2.3316978716712119E-2</v>
      </c>
      <c r="C381">
        <v>22.06165213526614</v>
      </c>
      <c r="D381">
        <v>12.358090101276609</v>
      </c>
      <c r="E381">
        <v>33.715645302277458</v>
      </c>
      <c r="F381">
        <v>36.263579848078777</v>
      </c>
      <c r="G381">
        <v>34.207144527444868</v>
      </c>
      <c r="H381">
        <v>140</v>
      </c>
      <c r="I381">
        <v>182</v>
      </c>
      <c r="J381">
        <v>153.04</v>
      </c>
      <c r="K381">
        <v>102.5276265144348</v>
      </c>
      <c r="L381">
        <f t="shared" si="10"/>
        <v>5.0188095263198971</v>
      </c>
      <c r="M381">
        <f t="shared" si="11"/>
        <v>4.4739191801646543</v>
      </c>
    </row>
    <row r="382" spans="1:13" x14ac:dyDescent="0.3">
      <c r="A382" s="1">
        <v>380</v>
      </c>
      <c r="B382">
        <v>1.8775030427174339E-2</v>
      </c>
      <c r="C382">
        <v>23.346953862283321</v>
      </c>
      <c r="D382">
        <v>14.518808583038609</v>
      </c>
      <c r="E382">
        <v>32.909499051619939</v>
      </c>
      <c r="F382">
        <v>35.480788414747238</v>
      </c>
      <c r="G382">
        <v>33.483170558110928</v>
      </c>
      <c r="H382">
        <v>138</v>
      </c>
      <c r="I382">
        <v>245</v>
      </c>
      <c r="J382">
        <v>173.01333333333329</v>
      </c>
      <c r="K382">
        <v>102.5329568386078</v>
      </c>
      <c r="L382">
        <f t="shared" si="10"/>
        <v>6.905145317970673</v>
      </c>
      <c r="M382">
        <f t="shared" si="11"/>
        <v>5.1671729543372864</v>
      </c>
    </row>
    <row r="383" spans="1:13" x14ac:dyDescent="0.3">
      <c r="A383" s="1">
        <v>381</v>
      </c>
      <c r="B383">
        <v>2.0737575610889531E-2</v>
      </c>
      <c r="C383">
        <v>24.443517605213149</v>
      </c>
      <c r="D383">
        <v>13.30897207541887</v>
      </c>
      <c r="E383">
        <v>34.327126140739132</v>
      </c>
      <c r="F383">
        <v>40.314761054934337</v>
      </c>
      <c r="G383">
        <v>35.262751593326477</v>
      </c>
      <c r="H383">
        <v>146</v>
      </c>
      <c r="I383">
        <v>248</v>
      </c>
      <c r="J383">
        <v>170.8</v>
      </c>
      <c r="K383">
        <v>101.8033041954041</v>
      </c>
      <c r="L383">
        <f t="shared" si="10"/>
        <v>6.1515929528161237</v>
      </c>
      <c r="M383">
        <f t="shared" si="11"/>
        <v>4.8436378978526493</v>
      </c>
    </row>
    <row r="384" spans="1:13" x14ac:dyDescent="0.3">
      <c r="A384" s="1">
        <v>382</v>
      </c>
      <c r="B384">
        <v>2.0737575610889531E-2</v>
      </c>
      <c r="C384">
        <v>22.85728680079346</v>
      </c>
      <c r="D384">
        <v>13.6231764961952</v>
      </c>
      <c r="E384">
        <v>32.473970727843223</v>
      </c>
      <c r="F384">
        <v>36.99715772055373</v>
      </c>
      <c r="G384">
        <v>33.622283532912512</v>
      </c>
      <c r="H384">
        <v>141</v>
      </c>
      <c r="I384">
        <v>250</v>
      </c>
      <c r="J384">
        <v>172.45333333333329</v>
      </c>
      <c r="K384">
        <v>101.37377905845641</v>
      </c>
      <c r="L384">
        <f t="shared" si="10"/>
        <v>6.7572758396278854</v>
      </c>
      <c r="M384">
        <f t="shared" si="11"/>
        <v>5.1291380362229253</v>
      </c>
    </row>
    <row r="385" spans="1:13" x14ac:dyDescent="0.3">
      <c r="A385" s="1">
        <v>383</v>
      </c>
      <c r="B385">
        <v>2.2563199999999999E-2</v>
      </c>
      <c r="C385">
        <v>21.744611170175119</v>
      </c>
      <c r="D385">
        <v>12.023123591213871</v>
      </c>
      <c r="E385">
        <v>33.461764279482537</v>
      </c>
      <c r="F385">
        <v>36.118302029787969</v>
      </c>
      <c r="G385">
        <v>34.296976197870109</v>
      </c>
      <c r="H385">
        <v>146</v>
      </c>
      <c r="I385">
        <v>216</v>
      </c>
      <c r="J385">
        <v>167.08</v>
      </c>
      <c r="K385">
        <v>101.4399979114532</v>
      </c>
      <c r="L385">
        <f t="shared" si="10"/>
        <v>5.9803475761916376</v>
      </c>
      <c r="M385">
        <f t="shared" si="11"/>
        <v>4.8715664913449697</v>
      </c>
    </row>
    <row r="386" spans="1:13" x14ac:dyDescent="0.3">
      <c r="A386" s="1">
        <v>384</v>
      </c>
      <c r="B386">
        <v>2.8714705935771061E-2</v>
      </c>
      <c r="C386">
        <v>23.119179013609919</v>
      </c>
      <c r="D386">
        <v>14.74316807704249</v>
      </c>
      <c r="E386">
        <v>34.097355249035367</v>
      </c>
      <c r="F386">
        <v>36.573599121562729</v>
      </c>
      <c r="G386">
        <v>34.537768077189448</v>
      </c>
      <c r="H386">
        <v>151</v>
      </c>
      <c r="I386">
        <v>211</v>
      </c>
      <c r="J386">
        <v>159.19999999999999</v>
      </c>
      <c r="K386">
        <v>102.4009997844696</v>
      </c>
      <c r="L386">
        <f t="shared" si="10"/>
        <v>5.7691888429870319</v>
      </c>
      <c r="M386">
        <f t="shared" si="11"/>
        <v>4.6094466684760675</v>
      </c>
    </row>
    <row r="387" spans="1:13" x14ac:dyDescent="0.3">
      <c r="A387" s="1">
        <v>385</v>
      </c>
      <c r="B387">
        <v>2.5057873495366478E-2</v>
      </c>
      <c r="C387">
        <v>30.025371226485859</v>
      </c>
      <c r="D387">
        <v>14.529133511591461</v>
      </c>
      <c r="E387">
        <v>34.542294472908218</v>
      </c>
      <c r="F387">
        <v>37.856110824038488</v>
      </c>
      <c r="G387">
        <v>35.868206285242891</v>
      </c>
      <c r="H387">
        <v>146</v>
      </c>
      <c r="I387">
        <v>222</v>
      </c>
      <c r="J387">
        <v>163.05333333333331</v>
      </c>
      <c r="K387">
        <v>102.0528774261475</v>
      </c>
      <c r="L387">
        <f t="shared" ref="L387:L450" si="12">$I387/$F387</f>
        <v>5.8643108118499807</v>
      </c>
      <c r="M387">
        <f t="shared" ref="M387:M450" si="13">$J387/$G387</f>
        <v>4.5459015161407077</v>
      </c>
    </row>
    <row r="388" spans="1:13" x14ac:dyDescent="0.3">
      <c r="A388" s="1">
        <v>386</v>
      </c>
      <c r="B388">
        <v>2.0324648358260679E-2</v>
      </c>
      <c r="C388">
        <v>22.61593402185138</v>
      </c>
      <c r="D388">
        <v>13.28668104056395</v>
      </c>
      <c r="E388">
        <v>35.479069452312963</v>
      </c>
      <c r="F388">
        <v>37.991439718033718</v>
      </c>
      <c r="G388">
        <v>37.287108111539773</v>
      </c>
      <c r="H388">
        <v>147</v>
      </c>
      <c r="I388">
        <v>203</v>
      </c>
      <c r="J388">
        <v>165.94666666666669</v>
      </c>
      <c r="K388">
        <v>102.1419208049774</v>
      </c>
      <c r="L388">
        <f t="shared" si="12"/>
        <v>5.343308953454593</v>
      </c>
      <c r="M388">
        <f t="shared" si="13"/>
        <v>4.4505105134530076</v>
      </c>
    </row>
    <row r="389" spans="1:13" x14ac:dyDescent="0.3">
      <c r="A389" s="1">
        <v>387</v>
      </c>
      <c r="B389">
        <v>2.1512085163727442E-2</v>
      </c>
      <c r="C389">
        <v>21.542881638426799</v>
      </c>
      <c r="D389">
        <v>11.982632918107379</v>
      </c>
      <c r="E389">
        <v>33.913825896657293</v>
      </c>
      <c r="F389">
        <v>37.826804324509247</v>
      </c>
      <c r="G389">
        <v>34.684818310155087</v>
      </c>
      <c r="H389">
        <v>148</v>
      </c>
      <c r="I389">
        <v>202</v>
      </c>
      <c r="J389">
        <v>163.56</v>
      </c>
      <c r="K389">
        <v>101.0703155994415</v>
      </c>
      <c r="L389">
        <f t="shared" si="12"/>
        <v>5.3401286100480201</v>
      </c>
      <c r="M389">
        <f t="shared" si="13"/>
        <v>4.7156078067767355</v>
      </c>
    </row>
    <row r="390" spans="1:13" x14ac:dyDescent="0.3">
      <c r="A390" s="1">
        <v>388</v>
      </c>
      <c r="B390">
        <v>2.350150027027029E-2</v>
      </c>
      <c r="C390">
        <v>24.45205859011568</v>
      </c>
      <c r="D390">
        <v>13.36450979799668</v>
      </c>
      <c r="E390">
        <v>35.560626683697848</v>
      </c>
      <c r="F390">
        <v>39.532228522056542</v>
      </c>
      <c r="G390">
        <v>35.971792910763412</v>
      </c>
      <c r="H390">
        <v>149</v>
      </c>
      <c r="I390">
        <v>218</v>
      </c>
      <c r="J390">
        <v>156.04</v>
      </c>
      <c r="K390">
        <v>101.6705145835876</v>
      </c>
      <c r="L390">
        <f t="shared" si="12"/>
        <v>5.5144880051062506</v>
      </c>
      <c r="M390">
        <f t="shared" si="13"/>
        <v>4.3378432758993783</v>
      </c>
    </row>
    <row r="391" spans="1:13" x14ac:dyDescent="0.3">
      <c r="A391" s="1">
        <v>389</v>
      </c>
      <c r="B391">
        <v>2.1512085163727442E-2</v>
      </c>
      <c r="C391">
        <v>23.13620246339023</v>
      </c>
      <c r="D391">
        <v>14.30381197925284</v>
      </c>
      <c r="E391">
        <v>37.945812397412922</v>
      </c>
      <c r="F391">
        <v>42.524041625751458</v>
      </c>
      <c r="G391">
        <v>38.879995488385347</v>
      </c>
      <c r="H391">
        <v>168</v>
      </c>
      <c r="I391">
        <v>249</v>
      </c>
      <c r="J391">
        <v>189.94666666666669</v>
      </c>
      <c r="K391">
        <v>101.6013743877411</v>
      </c>
      <c r="L391">
        <f t="shared" si="12"/>
        <v>5.8555111527595729</v>
      </c>
      <c r="M391">
        <f t="shared" si="13"/>
        <v>4.8854601005138907</v>
      </c>
    </row>
    <row r="392" spans="1:13" x14ac:dyDescent="0.3">
      <c r="A392" s="1">
        <v>390</v>
      </c>
      <c r="B392">
        <v>2.0633405281844819E-2</v>
      </c>
      <c r="C392">
        <v>24.343242264080121</v>
      </c>
      <c r="D392">
        <v>12.90089927003539</v>
      </c>
      <c r="E392">
        <v>35.15688495711737</v>
      </c>
      <c r="F392">
        <v>37.686375906176508</v>
      </c>
      <c r="G392">
        <v>36.155875339243522</v>
      </c>
      <c r="H392">
        <v>147</v>
      </c>
      <c r="I392">
        <v>232</v>
      </c>
      <c r="J392">
        <v>174.21333333333331</v>
      </c>
      <c r="K392">
        <v>102.3732235431671</v>
      </c>
      <c r="L392">
        <f t="shared" si="12"/>
        <v>6.1560708458033764</v>
      </c>
      <c r="M392">
        <f t="shared" si="13"/>
        <v>4.8183962274104442</v>
      </c>
    </row>
    <row r="393" spans="1:13" x14ac:dyDescent="0.3">
      <c r="A393" s="1">
        <v>391</v>
      </c>
      <c r="B393">
        <v>2.0951777512085171E-2</v>
      </c>
      <c r="C393">
        <v>23.694068826674059</v>
      </c>
      <c r="D393">
        <v>13.118757309283501</v>
      </c>
      <c r="E393">
        <v>34.200838078118643</v>
      </c>
      <c r="F393">
        <v>38.071432078028323</v>
      </c>
      <c r="G393">
        <v>35.517930329447957</v>
      </c>
      <c r="H393">
        <v>145</v>
      </c>
      <c r="I393">
        <v>215</v>
      </c>
      <c r="J393">
        <v>174.68</v>
      </c>
      <c r="K393">
        <v>102.1795597076416</v>
      </c>
      <c r="L393">
        <f t="shared" si="12"/>
        <v>5.6472790295713668</v>
      </c>
      <c r="M393">
        <f t="shared" si="13"/>
        <v>4.9180793582212932</v>
      </c>
    </row>
    <row r="394" spans="1:13" x14ac:dyDescent="0.3">
      <c r="A394" s="1">
        <v>392</v>
      </c>
      <c r="B394">
        <v>2.1512085163727442E-2</v>
      </c>
      <c r="C394">
        <v>25.878395601835159</v>
      </c>
      <c r="D394">
        <v>13.252581327925551</v>
      </c>
      <c r="E394">
        <v>31.706736589373701</v>
      </c>
      <c r="F394">
        <v>33.649397256126797</v>
      </c>
      <c r="G394">
        <v>32.13543400424183</v>
      </c>
      <c r="H394">
        <v>137</v>
      </c>
      <c r="I394">
        <v>178</v>
      </c>
      <c r="J394">
        <v>154.78666666666669</v>
      </c>
      <c r="K394">
        <v>101.7227220535278</v>
      </c>
      <c r="L394">
        <f t="shared" si="12"/>
        <v>5.2898421521529695</v>
      </c>
      <c r="M394">
        <f t="shared" si="13"/>
        <v>4.8166975633885967</v>
      </c>
    </row>
    <row r="395" spans="1:13" x14ac:dyDescent="0.3">
      <c r="A395" s="1">
        <v>393</v>
      </c>
      <c r="B395">
        <v>2.4687878054447679E-2</v>
      </c>
      <c r="C395">
        <v>22.080117077408989</v>
      </c>
      <c r="D395">
        <v>14.143878382240571</v>
      </c>
      <c r="E395">
        <v>31.57805759006779</v>
      </c>
      <c r="F395">
        <v>33.836172759038611</v>
      </c>
      <c r="G395">
        <v>32.367187285059757</v>
      </c>
      <c r="H395">
        <v>138</v>
      </c>
      <c r="I395">
        <v>219</v>
      </c>
      <c r="J395">
        <v>164.3066666666667</v>
      </c>
      <c r="K395">
        <v>102.4198069572449</v>
      </c>
      <c r="L395">
        <f t="shared" si="12"/>
        <v>6.4723632178967057</v>
      </c>
      <c r="M395">
        <f t="shared" si="13"/>
        <v>5.0763344129846084</v>
      </c>
    </row>
    <row r="396" spans="1:13" x14ac:dyDescent="0.3">
      <c r="A396" s="1">
        <v>394</v>
      </c>
      <c r="B396">
        <v>1.821793252652993E-2</v>
      </c>
      <c r="C396">
        <v>25.230938112902379</v>
      </c>
      <c r="D396">
        <v>13.005366080415911</v>
      </c>
      <c r="E396">
        <v>36.317518884088443</v>
      </c>
      <c r="F396">
        <v>39.279973478715966</v>
      </c>
      <c r="G396">
        <v>37.276824339026028</v>
      </c>
      <c r="H396">
        <v>159</v>
      </c>
      <c r="I396">
        <v>224</v>
      </c>
      <c r="J396">
        <v>173.8133333333333</v>
      </c>
      <c r="K396">
        <v>104.20343732833859</v>
      </c>
      <c r="L396">
        <f t="shared" si="12"/>
        <v>5.7026515081884011</v>
      </c>
      <c r="M396">
        <f t="shared" si="13"/>
        <v>4.6627720149262775</v>
      </c>
    </row>
    <row r="397" spans="1:13" x14ac:dyDescent="0.3">
      <c r="A397" s="1">
        <v>395</v>
      </c>
      <c r="B397">
        <v>2.0324648358260679E-2</v>
      </c>
      <c r="C397">
        <v>22.69604441001448</v>
      </c>
      <c r="D397">
        <v>12.17780225126829</v>
      </c>
      <c r="E397">
        <v>31.942980066271701</v>
      </c>
      <c r="F397">
        <v>35.651764169690281</v>
      </c>
      <c r="G397">
        <v>33.135588254057318</v>
      </c>
      <c r="H397">
        <v>137</v>
      </c>
      <c r="I397">
        <v>225</v>
      </c>
      <c r="J397">
        <v>166.26666666666671</v>
      </c>
      <c r="K397">
        <v>103.26072692871089</v>
      </c>
      <c r="L397">
        <f t="shared" si="12"/>
        <v>6.3110481413788238</v>
      </c>
      <c r="M397">
        <f t="shared" si="13"/>
        <v>5.017767162962862</v>
      </c>
    </row>
    <row r="398" spans="1:13" x14ac:dyDescent="0.3">
      <c r="A398" s="1">
        <v>396</v>
      </c>
      <c r="B398">
        <v>1.98576E-2</v>
      </c>
      <c r="C398">
        <v>23.075836500927029</v>
      </c>
      <c r="D398">
        <v>13.25605325278049</v>
      </c>
      <c r="E398">
        <v>33.739054113659343</v>
      </c>
      <c r="F398">
        <v>38.360024837819537</v>
      </c>
      <c r="G398">
        <v>34.504568109645398</v>
      </c>
      <c r="H398">
        <v>146</v>
      </c>
      <c r="I398">
        <v>237</v>
      </c>
      <c r="J398">
        <v>165.01333333333329</v>
      </c>
      <c r="K398">
        <v>102.3686225414276</v>
      </c>
      <c r="L398">
        <f t="shared" si="12"/>
        <v>6.1783067399460938</v>
      </c>
      <c r="M398">
        <f t="shared" si="13"/>
        <v>4.7823619414382845</v>
      </c>
    </row>
    <row r="399" spans="1:13" x14ac:dyDescent="0.3">
      <c r="A399" s="1">
        <v>397</v>
      </c>
      <c r="B399">
        <v>1.9836775739781012E-2</v>
      </c>
      <c r="C399">
        <v>23.349910827695229</v>
      </c>
      <c r="D399">
        <v>13.62481674262872</v>
      </c>
      <c r="E399">
        <v>31.921208661411281</v>
      </c>
      <c r="F399">
        <v>35.228188868032959</v>
      </c>
      <c r="G399">
        <v>33.151257749667671</v>
      </c>
      <c r="H399">
        <v>140</v>
      </c>
      <c r="I399">
        <v>198</v>
      </c>
      <c r="J399">
        <v>156.1333333333333</v>
      </c>
      <c r="K399">
        <v>103.6199812889099</v>
      </c>
      <c r="L399">
        <f t="shared" si="12"/>
        <v>5.6204989913537879</v>
      </c>
      <c r="M399">
        <f t="shared" si="13"/>
        <v>4.7097257821205432</v>
      </c>
    </row>
    <row r="400" spans="1:13" x14ac:dyDescent="0.3">
      <c r="A400" s="1">
        <v>398</v>
      </c>
      <c r="B400">
        <v>2.0524824243042639E-2</v>
      </c>
      <c r="C400">
        <v>24.973451705758901</v>
      </c>
      <c r="D400">
        <v>13.529849685712071</v>
      </c>
      <c r="E400">
        <v>33.647860077987417</v>
      </c>
      <c r="F400">
        <v>37.170897646629562</v>
      </c>
      <c r="G400">
        <v>34.492617187479837</v>
      </c>
      <c r="H400">
        <v>152</v>
      </c>
      <c r="I400">
        <v>234</v>
      </c>
      <c r="J400">
        <v>171</v>
      </c>
      <c r="K400">
        <v>101.681519985199</v>
      </c>
      <c r="L400">
        <f t="shared" si="12"/>
        <v>6.2952474870140174</v>
      </c>
      <c r="M400">
        <f t="shared" si="13"/>
        <v>4.9575826348738117</v>
      </c>
    </row>
    <row r="401" spans="1:13" x14ac:dyDescent="0.3">
      <c r="A401" s="1">
        <v>399</v>
      </c>
      <c r="B401">
        <v>2.350150027027029E-2</v>
      </c>
      <c r="C401">
        <v>21.991407699633321</v>
      </c>
      <c r="D401">
        <v>12.263503408551969</v>
      </c>
      <c r="E401">
        <v>34.282892059520321</v>
      </c>
      <c r="F401">
        <v>36.991698164493563</v>
      </c>
      <c r="G401">
        <v>34.799480546064473</v>
      </c>
      <c r="H401">
        <v>171</v>
      </c>
      <c r="I401">
        <v>216</v>
      </c>
      <c r="J401">
        <v>185.22666666666669</v>
      </c>
      <c r="K401">
        <v>102.85106420516971</v>
      </c>
      <c r="L401">
        <f t="shared" si="12"/>
        <v>5.8391479904355226</v>
      </c>
      <c r="M401">
        <f t="shared" si="13"/>
        <v>5.3226848148345205</v>
      </c>
    </row>
    <row r="402" spans="1:13" x14ac:dyDescent="0.3">
      <c r="A402" s="1">
        <v>400</v>
      </c>
      <c r="B402">
        <v>2.1552729520465708E-2</v>
      </c>
      <c r="C402">
        <v>24.295577612170099</v>
      </c>
      <c r="D402">
        <v>13.80446185370352</v>
      </c>
      <c r="E402">
        <v>37.034480997161459</v>
      </c>
      <c r="F402">
        <v>40.292915289666112</v>
      </c>
      <c r="G402">
        <v>38.433309046059598</v>
      </c>
      <c r="H402">
        <v>162</v>
      </c>
      <c r="I402">
        <v>234</v>
      </c>
      <c r="J402">
        <v>175.88</v>
      </c>
      <c r="K402">
        <v>101.49521589279171</v>
      </c>
      <c r="L402">
        <f t="shared" si="12"/>
        <v>5.8074725623046133</v>
      </c>
      <c r="M402">
        <f t="shared" si="13"/>
        <v>4.5762387982054911</v>
      </c>
    </row>
    <row r="403" spans="1:13" x14ac:dyDescent="0.3">
      <c r="A403" s="1">
        <v>401</v>
      </c>
      <c r="B403">
        <v>2.5520073515339359E-2</v>
      </c>
      <c r="C403">
        <v>22.447914881754372</v>
      </c>
      <c r="D403">
        <v>13.605151735652541</v>
      </c>
      <c r="E403">
        <v>35.472878543422702</v>
      </c>
      <c r="F403">
        <v>38.295803560093461</v>
      </c>
      <c r="G403">
        <v>36.927979175203532</v>
      </c>
      <c r="H403">
        <v>151</v>
      </c>
      <c r="I403">
        <v>231</v>
      </c>
      <c r="J403">
        <v>173.4266666666667</v>
      </c>
      <c r="K403">
        <v>102.2772624492645</v>
      </c>
      <c r="L403">
        <f t="shared" si="12"/>
        <v>6.0319925037613249</v>
      </c>
      <c r="M403">
        <f t="shared" si="13"/>
        <v>4.6963486911604297</v>
      </c>
    </row>
    <row r="404" spans="1:13" x14ac:dyDescent="0.3">
      <c r="A404" s="1">
        <v>402</v>
      </c>
      <c r="B404">
        <v>2.5057873495366478E-2</v>
      </c>
      <c r="C404">
        <v>25.41790983740977</v>
      </c>
      <c r="D404">
        <v>15.028151415025031</v>
      </c>
      <c r="E404">
        <v>33.616094648418112</v>
      </c>
      <c r="F404">
        <v>37.991439718033718</v>
      </c>
      <c r="G404">
        <v>34.478308321302393</v>
      </c>
      <c r="H404">
        <v>142</v>
      </c>
      <c r="I404">
        <v>197</v>
      </c>
      <c r="J404">
        <v>157.66666666666671</v>
      </c>
      <c r="K404">
        <v>102.9500296115875</v>
      </c>
      <c r="L404">
        <f t="shared" si="12"/>
        <v>5.1853786395593833</v>
      </c>
      <c r="M404">
        <f t="shared" si="13"/>
        <v>4.5729235088153235</v>
      </c>
    </row>
    <row r="405" spans="1:13" x14ac:dyDescent="0.3">
      <c r="A405" s="1">
        <v>403</v>
      </c>
      <c r="B405">
        <v>2.0139821944006431E-2</v>
      </c>
      <c r="C405">
        <v>21.836132366096709</v>
      </c>
      <c r="D405">
        <v>13.337836830482519</v>
      </c>
      <c r="E405">
        <v>33.473627493970888</v>
      </c>
      <c r="F405">
        <v>36.378671341662617</v>
      </c>
      <c r="G405">
        <v>34.272201347165222</v>
      </c>
      <c r="H405">
        <v>149</v>
      </c>
      <c r="I405">
        <v>219</v>
      </c>
      <c r="J405">
        <v>164.8133333333333</v>
      </c>
      <c r="K405">
        <v>100.3135390281677</v>
      </c>
      <c r="L405">
        <f t="shared" si="12"/>
        <v>6.0200109548583374</v>
      </c>
      <c r="M405">
        <f t="shared" si="13"/>
        <v>4.8089508947450677</v>
      </c>
    </row>
    <row r="406" spans="1:13" x14ac:dyDescent="0.3">
      <c r="A406" s="1">
        <v>404</v>
      </c>
      <c r="B406">
        <v>2.121848393490601E-2</v>
      </c>
      <c r="C406">
        <v>22.305616218396921</v>
      </c>
      <c r="D406">
        <v>11.088705041233879</v>
      </c>
      <c r="E406">
        <v>34.970565226554797</v>
      </c>
      <c r="F406">
        <v>38.480854689402427</v>
      </c>
      <c r="G406">
        <v>35.838339713095579</v>
      </c>
      <c r="H406">
        <v>153</v>
      </c>
      <c r="I406">
        <v>247</v>
      </c>
      <c r="J406">
        <v>177.17333333333329</v>
      </c>
      <c r="K406">
        <v>101.6026494503021</v>
      </c>
      <c r="L406">
        <f t="shared" si="12"/>
        <v>6.418776349788911</v>
      </c>
      <c r="M406">
        <f t="shared" si="13"/>
        <v>4.9436813968419671</v>
      </c>
    </row>
    <row r="407" spans="1:13" x14ac:dyDescent="0.3">
      <c r="A407" s="1">
        <v>405</v>
      </c>
      <c r="B407">
        <v>2.6717177326203372E-2</v>
      </c>
      <c r="C407">
        <v>21.76577475108984</v>
      </c>
      <c r="D407">
        <v>11.11894409950229</v>
      </c>
      <c r="E407">
        <v>34.888940827647232</v>
      </c>
      <c r="F407">
        <v>37.05110853149602</v>
      </c>
      <c r="G407">
        <v>35.564433476947947</v>
      </c>
      <c r="H407">
        <v>148</v>
      </c>
      <c r="I407">
        <v>210</v>
      </c>
      <c r="J407">
        <v>172.45333333333329</v>
      </c>
      <c r="K407">
        <v>103.41864681243899</v>
      </c>
      <c r="L407">
        <f t="shared" si="12"/>
        <v>5.6678466130503322</v>
      </c>
      <c r="M407">
        <f t="shared" si="13"/>
        <v>4.8490392359297276</v>
      </c>
    </row>
    <row r="408" spans="1:13" x14ac:dyDescent="0.3">
      <c r="A408" s="1">
        <v>406</v>
      </c>
      <c r="B408">
        <v>2.8314691777373131E-2</v>
      </c>
      <c r="C408">
        <v>22.341252884996798</v>
      </c>
      <c r="D408">
        <v>13.40746184811751</v>
      </c>
      <c r="E408">
        <v>35.695722044108713</v>
      </c>
      <c r="F408">
        <v>40.130213954678752</v>
      </c>
      <c r="G408">
        <v>36.708339992848771</v>
      </c>
      <c r="H408">
        <v>153</v>
      </c>
      <c r="I408">
        <v>247</v>
      </c>
      <c r="J408">
        <v>177.68</v>
      </c>
      <c r="K408">
        <v>101.7038969993591</v>
      </c>
      <c r="L408">
        <f t="shared" si="12"/>
        <v>6.1549634467174936</v>
      </c>
      <c r="M408">
        <f t="shared" si="13"/>
        <v>4.8403169425426</v>
      </c>
    </row>
    <row r="409" spans="1:13" x14ac:dyDescent="0.3">
      <c r="A409" s="1">
        <v>407</v>
      </c>
      <c r="B409">
        <v>2.6141339837409749E-2</v>
      </c>
      <c r="C409">
        <v>25.994180319264309</v>
      </c>
      <c r="D409">
        <v>14.623456456335189</v>
      </c>
      <c r="E409">
        <v>33.767035683218801</v>
      </c>
      <c r="F409">
        <v>38.012184245360167</v>
      </c>
      <c r="G409">
        <v>34.834790036375097</v>
      </c>
      <c r="H409">
        <v>149</v>
      </c>
      <c r="I409">
        <v>250</v>
      </c>
      <c r="J409">
        <v>179.04</v>
      </c>
      <c r="K409">
        <v>101.6208221912384</v>
      </c>
      <c r="L409">
        <f t="shared" si="12"/>
        <v>6.576838583815805</v>
      </c>
      <c r="M409">
        <f t="shared" si="13"/>
        <v>5.1396893683884217</v>
      </c>
    </row>
    <row r="410" spans="1:13" x14ac:dyDescent="0.3">
      <c r="A410" s="1">
        <v>408</v>
      </c>
      <c r="B410">
        <v>1.7977012110762899E-2</v>
      </c>
      <c r="C410">
        <v>22.531386302636118</v>
      </c>
      <c r="D410">
        <v>12.2593270485639</v>
      </c>
      <c r="E410">
        <v>33.149697867783964</v>
      </c>
      <c r="F410">
        <v>38.45020590611874</v>
      </c>
      <c r="G410">
        <v>34.023571144776348</v>
      </c>
      <c r="H410">
        <v>143</v>
      </c>
      <c r="I410">
        <v>236</v>
      </c>
      <c r="J410">
        <v>171.78666666666669</v>
      </c>
      <c r="K410">
        <v>103.032151222229</v>
      </c>
      <c r="L410">
        <f t="shared" si="12"/>
        <v>6.1378084834246449</v>
      </c>
      <c r="M410">
        <f t="shared" si="13"/>
        <v>5.0490486708665552</v>
      </c>
    </row>
    <row r="411" spans="1:13" x14ac:dyDescent="0.3">
      <c r="A411" s="1">
        <v>409</v>
      </c>
      <c r="B411">
        <v>1.9744110023642968E-2</v>
      </c>
      <c r="C411">
        <v>21.933470612531099</v>
      </c>
      <c r="D411">
        <v>11.24113492308577</v>
      </c>
      <c r="E411">
        <v>33.979916327486777</v>
      </c>
      <c r="F411">
        <v>39.750662066501278</v>
      </c>
      <c r="G411">
        <v>35.153754174353267</v>
      </c>
      <c r="H411">
        <v>146</v>
      </c>
      <c r="I411">
        <v>236</v>
      </c>
      <c r="J411">
        <v>169.5866666666667</v>
      </c>
      <c r="K411">
        <v>102.8594434261322</v>
      </c>
      <c r="L411">
        <f t="shared" si="12"/>
        <v>5.9370080328519155</v>
      </c>
      <c r="M411">
        <f t="shared" si="13"/>
        <v>4.824140995740084</v>
      </c>
    </row>
    <row r="412" spans="1:13" x14ac:dyDescent="0.3">
      <c r="A412" s="1">
        <v>410</v>
      </c>
      <c r="B412">
        <v>2.3740560124499779E-2</v>
      </c>
      <c r="C412">
        <v>21.804389082532609</v>
      </c>
      <c r="D412">
        <v>12.82597695586969</v>
      </c>
      <c r="E412">
        <v>34.98619714068775</v>
      </c>
      <c r="F412">
        <v>38.360561596812758</v>
      </c>
      <c r="G412">
        <v>36.343180297778957</v>
      </c>
      <c r="H412">
        <v>155</v>
      </c>
      <c r="I412">
        <v>226</v>
      </c>
      <c r="J412">
        <v>173.89333333333329</v>
      </c>
      <c r="K412">
        <v>102.12218642234799</v>
      </c>
      <c r="L412">
        <f t="shared" si="12"/>
        <v>5.8914674497043213</v>
      </c>
      <c r="M412">
        <f t="shared" si="13"/>
        <v>4.7847582932625308</v>
      </c>
    </row>
    <row r="413" spans="1:13" x14ac:dyDescent="0.3">
      <c r="A413" s="1">
        <v>411</v>
      </c>
      <c r="B413">
        <v>2.0524824243042639E-2</v>
      </c>
      <c r="C413">
        <v>24.805744030729979</v>
      </c>
      <c r="D413">
        <v>12.91085382901537</v>
      </c>
      <c r="E413">
        <v>33.397637121029632</v>
      </c>
      <c r="F413">
        <v>35.965088971339163</v>
      </c>
      <c r="G413">
        <v>34.256442400209018</v>
      </c>
      <c r="H413">
        <v>144</v>
      </c>
      <c r="I413">
        <v>239</v>
      </c>
      <c r="J413">
        <v>174.8533333333333</v>
      </c>
      <c r="K413">
        <v>103.0633523464203</v>
      </c>
      <c r="L413">
        <f t="shared" si="12"/>
        <v>6.6453332060560397</v>
      </c>
      <c r="M413">
        <f t="shared" si="13"/>
        <v>5.1042467075409563</v>
      </c>
    </row>
    <row r="414" spans="1:13" x14ac:dyDescent="0.3">
      <c r="A414" s="1">
        <v>412</v>
      </c>
      <c r="B414">
        <v>2.0139821944006431E-2</v>
      </c>
      <c r="C414">
        <v>24.64183999022617</v>
      </c>
      <c r="D414">
        <v>13.486605075025929</v>
      </c>
      <c r="E414">
        <v>34.986992362658476</v>
      </c>
      <c r="F414">
        <v>39.419854608189603</v>
      </c>
      <c r="G414">
        <v>36.157321310806253</v>
      </c>
      <c r="H414">
        <v>163</v>
      </c>
      <c r="I414">
        <v>245</v>
      </c>
      <c r="J414">
        <v>184.48</v>
      </c>
      <c r="K414">
        <v>101.6268129348755</v>
      </c>
      <c r="L414">
        <f t="shared" si="12"/>
        <v>6.2151421519728398</v>
      </c>
      <c r="M414">
        <f t="shared" si="13"/>
        <v>5.1021478724660083</v>
      </c>
    </row>
    <row r="415" spans="1:13" x14ac:dyDescent="0.3">
      <c r="A415" s="1">
        <v>413</v>
      </c>
      <c r="B415">
        <v>2.0737575610889531E-2</v>
      </c>
      <c r="C415">
        <v>24.35585597586136</v>
      </c>
      <c r="D415">
        <v>13.650249215713041</v>
      </c>
      <c r="E415">
        <v>34.670102728610438</v>
      </c>
      <c r="F415">
        <v>40.342722231832028</v>
      </c>
      <c r="G415">
        <v>36.026724335306561</v>
      </c>
      <c r="H415">
        <v>149</v>
      </c>
      <c r="I415">
        <v>216</v>
      </c>
      <c r="J415">
        <v>169.32</v>
      </c>
      <c r="K415">
        <v>101.09193205833439</v>
      </c>
      <c r="L415">
        <f t="shared" si="12"/>
        <v>5.3541255535197205</v>
      </c>
      <c r="M415">
        <f t="shared" si="13"/>
        <v>4.6998444383705635</v>
      </c>
    </row>
    <row r="416" spans="1:13" x14ac:dyDescent="0.3">
      <c r="A416" s="1">
        <v>414</v>
      </c>
      <c r="B416">
        <v>1.8141036159577059E-2</v>
      </c>
      <c r="C416">
        <v>21.937891681629061</v>
      </c>
      <c r="D416">
        <v>14.211085769915741</v>
      </c>
      <c r="E416">
        <v>36.758281354039781</v>
      </c>
      <c r="F416">
        <v>40.060907956838022</v>
      </c>
      <c r="G416">
        <v>37.964124669855323</v>
      </c>
      <c r="H416">
        <v>155</v>
      </c>
      <c r="I416">
        <v>230</v>
      </c>
      <c r="J416">
        <v>179.88</v>
      </c>
      <c r="K416">
        <v>101.9136848449707</v>
      </c>
      <c r="L416">
        <f t="shared" si="12"/>
        <v>5.7412577929537703</v>
      </c>
      <c r="M416">
        <f t="shared" si="13"/>
        <v>4.7381574463859621</v>
      </c>
    </row>
    <row r="417" spans="1:13" x14ac:dyDescent="0.3">
      <c r="A417" s="1">
        <v>415</v>
      </c>
      <c r="B417">
        <v>2.3740560124499779E-2</v>
      </c>
      <c r="C417">
        <v>25.229722999317449</v>
      </c>
      <c r="D417">
        <v>13.99963342524131</v>
      </c>
      <c r="E417">
        <v>32.733748030382721</v>
      </c>
      <c r="F417">
        <v>34.785295812645572</v>
      </c>
      <c r="G417">
        <v>33.229674304138882</v>
      </c>
      <c r="H417">
        <v>145</v>
      </c>
      <c r="I417">
        <v>206</v>
      </c>
      <c r="J417">
        <v>156.88</v>
      </c>
      <c r="K417">
        <v>101.9213342666626</v>
      </c>
      <c r="L417">
        <f t="shared" si="12"/>
        <v>5.9220424948955701</v>
      </c>
      <c r="M417">
        <f t="shared" si="13"/>
        <v>4.7210814816942097</v>
      </c>
    </row>
    <row r="418" spans="1:13" x14ac:dyDescent="0.3">
      <c r="A418" s="1">
        <v>416</v>
      </c>
      <c r="B418">
        <v>2.0412240048999591E-2</v>
      </c>
      <c r="C418">
        <v>22.44924814652715</v>
      </c>
      <c r="D418">
        <v>12.90906447653291</v>
      </c>
      <c r="E418">
        <v>35.12196201369904</v>
      </c>
      <c r="F418">
        <v>37.894867227782917</v>
      </c>
      <c r="G418">
        <v>35.604906580481092</v>
      </c>
      <c r="H418">
        <v>147</v>
      </c>
      <c r="I418">
        <v>211</v>
      </c>
      <c r="J418">
        <v>155.72</v>
      </c>
      <c r="K418">
        <v>103.55468416213991</v>
      </c>
      <c r="L418">
        <f t="shared" si="12"/>
        <v>5.5680363974280853</v>
      </c>
      <c r="M418">
        <f t="shared" si="13"/>
        <v>4.3735545169318604</v>
      </c>
    </row>
    <row r="419" spans="1:13" x14ac:dyDescent="0.3">
      <c r="A419" s="1">
        <v>417</v>
      </c>
      <c r="B419">
        <v>2.8962200481788509E-2</v>
      </c>
      <c r="C419">
        <v>22.416923588448299</v>
      </c>
      <c r="D419">
        <v>12.872963106956099</v>
      </c>
      <c r="E419">
        <v>36.076529275804461</v>
      </c>
      <c r="F419">
        <v>38.792693002860688</v>
      </c>
      <c r="G419">
        <v>36.92380371887613</v>
      </c>
      <c r="H419">
        <v>165</v>
      </c>
      <c r="I419">
        <v>246</v>
      </c>
      <c r="J419">
        <v>179.5733333333333</v>
      </c>
      <c r="K419">
        <v>102.4827480316162</v>
      </c>
      <c r="L419">
        <f t="shared" si="12"/>
        <v>6.3414004277006297</v>
      </c>
      <c r="M419">
        <f t="shared" si="13"/>
        <v>4.8633487140311091</v>
      </c>
    </row>
    <row r="420" spans="1:13" x14ac:dyDescent="0.3">
      <c r="A420" s="1">
        <v>418</v>
      </c>
      <c r="B420">
        <v>3.0527338409545489E-2</v>
      </c>
      <c r="C420">
        <v>27.426707102799931</v>
      </c>
      <c r="D420">
        <v>12.899560379693421</v>
      </c>
      <c r="E420">
        <v>34.781352746108389</v>
      </c>
      <c r="F420">
        <v>39.878029843431293</v>
      </c>
      <c r="G420">
        <v>35.970775364733079</v>
      </c>
      <c r="H420">
        <v>153</v>
      </c>
      <c r="I420">
        <v>230</v>
      </c>
      <c r="J420">
        <v>174.1866666666667</v>
      </c>
      <c r="K420">
        <v>102.07233333587649</v>
      </c>
      <c r="L420">
        <f t="shared" si="12"/>
        <v>5.7675868367375118</v>
      </c>
      <c r="M420">
        <f t="shared" si="13"/>
        <v>4.8424495969426609</v>
      </c>
    </row>
    <row r="421" spans="1:13" x14ac:dyDescent="0.3">
      <c r="A421" s="1">
        <v>419</v>
      </c>
      <c r="B421">
        <v>1.7977012110762899E-2</v>
      </c>
      <c r="C421">
        <v>22.9139345687407</v>
      </c>
      <c r="D421">
        <v>12.270554522678079</v>
      </c>
      <c r="E421">
        <v>33.971385096323132</v>
      </c>
      <c r="F421">
        <v>37.563358265511482</v>
      </c>
      <c r="G421">
        <v>34.850514857497949</v>
      </c>
      <c r="H421">
        <v>142</v>
      </c>
      <c r="I421">
        <v>234</v>
      </c>
      <c r="J421">
        <v>168.1333333333333</v>
      </c>
      <c r="K421">
        <v>102.23988080024721</v>
      </c>
      <c r="L421">
        <f t="shared" si="12"/>
        <v>6.2294749672274472</v>
      </c>
      <c r="M421">
        <f t="shared" si="13"/>
        <v>4.8244146182867675</v>
      </c>
    </row>
    <row r="422" spans="1:13" x14ac:dyDescent="0.3">
      <c r="A422" s="1">
        <v>420</v>
      </c>
      <c r="B422">
        <v>2.3595402422152582E-2</v>
      </c>
      <c r="C422">
        <v>21.773543247439111</v>
      </c>
      <c r="D422">
        <v>13.63797014857594</v>
      </c>
      <c r="E422">
        <v>32.218228680732828</v>
      </c>
      <c r="F422">
        <v>34.436195482580253</v>
      </c>
      <c r="G422">
        <v>33.10364998955562</v>
      </c>
      <c r="H422">
        <v>139</v>
      </c>
      <c r="I422">
        <v>239</v>
      </c>
      <c r="J422">
        <v>168.1333333333333</v>
      </c>
      <c r="K422">
        <v>102.2247879505157</v>
      </c>
      <c r="L422">
        <f t="shared" si="12"/>
        <v>6.9403717992279237</v>
      </c>
      <c r="M422">
        <f t="shared" si="13"/>
        <v>5.0789968292433088</v>
      </c>
    </row>
    <row r="423" spans="1:13" x14ac:dyDescent="0.3">
      <c r="A423" s="1">
        <v>421</v>
      </c>
      <c r="B423">
        <v>1.821793252652993E-2</v>
      </c>
      <c r="C423">
        <v>23.522283722780269</v>
      </c>
      <c r="D423">
        <v>12.682277648002881</v>
      </c>
      <c r="E423">
        <v>33.642957678574547</v>
      </c>
      <c r="F423">
        <v>37.731927862503589</v>
      </c>
      <c r="G423">
        <v>34.81374329546864</v>
      </c>
      <c r="H423">
        <v>142</v>
      </c>
      <c r="I423">
        <v>243</v>
      </c>
      <c r="J423">
        <v>175.5333333333333</v>
      </c>
      <c r="K423">
        <v>102.3795537948608</v>
      </c>
      <c r="L423">
        <f t="shared" si="12"/>
        <v>6.4401692085678777</v>
      </c>
      <c r="M423">
        <f t="shared" si="13"/>
        <v>5.0420700768532623</v>
      </c>
    </row>
    <row r="424" spans="1:13" x14ac:dyDescent="0.3">
      <c r="A424" s="1">
        <v>422</v>
      </c>
      <c r="B424">
        <v>2.3403381172602551E-2</v>
      </c>
      <c r="C424">
        <v>24.176351254082611</v>
      </c>
      <c r="D424">
        <v>11.569331641393999</v>
      </c>
      <c r="E424">
        <v>35.123639349828863</v>
      </c>
      <c r="F424">
        <v>37.624175868103663</v>
      </c>
      <c r="G424">
        <v>35.698876685879647</v>
      </c>
      <c r="H424">
        <v>149</v>
      </c>
      <c r="I424">
        <v>205</v>
      </c>
      <c r="J424">
        <v>166.24</v>
      </c>
      <c r="K424">
        <v>101.1353423595428</v>
      </c>
      <c r="L424">
        <f t="shared" si="12"/>
        <v>5.448624329172115</v>
      </c>
      <c r="M424">
        <f t="shared" si="13"/>
        <v>4.6567291588128503</v>
      </c>
    </row>
    <row r="425" spans="1:13" x14ac:dyDescent="0.3">
      <c r="A425" s="1">
        <v>423</v>
      </c>
      <c r="B425">
        <v>2.031965185382776E-2</v>
      </c>
      <c r="C425">
        <v>23.32218580515082</v>
      </c>
      <c r="D425">
        <v>13.060447021075049</v>
      </c>
      <c r="E425">
        <v>33.324570174792193</v>
      </c>
      <c r="F425">
        <v>35.926023794228392</v>
      </c>
      <c r="G425">
        <v>33.903153290982608</v>
      </c>
      <c r="H425">
        <v>160</v>
      </c>
      <c r="I425">
        <v>193</v>
      </c>
      <c r="J425">
        <v>167.93333333333331</v>
      </c>
      <c r="K425">
        <v>101.916323184967</v>
      </c>
      <c r="L425">
        <f t="shared" si="12"/>
        <v>5.3721503138069497</v>
      </c>
      <c r="M425">
        <f t="shared" si="13"/>
        <v>4.9533248984836868</v>
      </c>
    </row>
    <row r="426" spans="1:13" x14ac:dyDescent="0.3">
      <c r="A426" s="1">
        <v>424</v>
      </c>
      <c r="B426">
        <v>2.3806845123213249E-2</v>
      </c>
      <c r="C426">
        <v>23.80592615835603</v>
      </c>
      <c r="D426">
        <v>12.34634201017097</v>
      </c>
      <c r="E426">
        <v>32.816719821874699</v>
      </c>
      <c r="F426">
        <v>35.496427876028697</v>
      </c>
      <c r="G426">
        <v>33.750811006276017</v>
      </c>
      <c r="H426">
        <v>138</v>
      </c>
      <c r="I426">
        <v>209</v>
      </c>
      <c r="J426">
        <v>168.7466666666667</v>
      </c>
      <c r="K426">
        <v>101.320148229599</v>
      </c>
      <c r="L426">
        <f t="shared" si="12"/>
        <v>5.8879164047135299</v>
      </c>
      <c r="M426">
        <f t="shared" si="13"/>
        <v>4.9997810907503224</v>
      </c>
    </row>
    <row r="427" spans="1:13" x14ac:dyDescent="0.3">
      <c r="A427" s="1">
        <v>425</v>
      </c>
      <c r="B427">
        <v>1.9744110023642968E-2</v>
      </c>
      <c r="C427">
        <v>25.359441541765872</v>
      </c>
      <c r="D427">
        <v>13.159278502848441</v>
      </c>
      <c r="E427">
        <v>33.973267115132622</v>
      </c>
      <c r="F427">
        <v>38.048424112724199</v>
      </c>
      <c r="G427">
        <v>35.034957124413303</v>
      </c>
      <c r="H427">
        <v>153</v>
      </c>
      <c r="I427">
        <v>226</v>
      </c>
      <c r="J427">
        <v>170.84</v>
      </c>
      <c r="K427">
        <v>101.8395600318909</v>
      </c>
      <c r="L427">
        <f t="shared" si="12"/>
        <v>5.939799223495851</v>
      </c>
      <c r="M427">
        <f t="shared" si="13"/>
        <v>4.8762725581003803</v>
      </c>
    </row>
    <row r="428" spans="1:13" x14ac:dyDescent="0.3">
      <c r="A428" s="1">
        <v>426</v>
      </c>
      <c r="B428">
        <v>1.7889877197886341E-2</v>
      </c>
      <c r="C428">
        <v>22.11113210422095</v>
      </c>
      <c r="D428">
        <v>14.26446758463603</v>
      </c>
      <c r="E428">
        <v>34.426274262736221</v>
      </c>
      <c r="F428">
        <v>37.558830812092879</v>
      </c>
      <c r="G428">
        <v>35.004854913674627</v>
      </c>
      <c r="H428">
        <v>150</v>
      </c>
      <c r="I428">
        <v>202</v>
      </c>
      <c r="J428">
        <v>161.19999999999999</v>
      </c>
      <c r="K428">
        <v>102.3839838504791</v>
      </c>
      <c r="L428">
        <f t="shared" si="12"/>
        <v>5.3782291842525014</v>
      </c>
      <c r="M428">
        <f t="shared" si="13"/>
        <v>4.6050755073127672</v>
      </c>
    </row>
    <row r="429" spans="1:13" x14ac:dyDescent="0.3">
      <c r="A429" s="1">
        <v>427</v>
      </c>
      <c r="B429">
        <v>2.2098109403777391E-2</v>
      </c>
      <c r="C429">
        <v>23.1721253053514</v>
      </c>
      <c r="D429">
        <v>12.1715888950795</v>
      </c>
      <c r="E429">
        <v>35.331567802205612</v>
      </c>
      <c r="F429">
        <v>39.142955963435739</v>
      </c>
      <c r="G429">
        <v>37.248631033143702</v>
      </c>
      <c r="H429">
        <v>152</v>
      </c>
      <c r="I429">
        <v>277</v>
      </c>
      <c r="J429">
        <v>191.5333333333333</v>
      </c>
      <c r="K429">
        <v>101.91590046882629</v>
      </c>
      <c r="L429">
        <f t="shared" si="12"/>
        <v>7.0766244700260126</v>
      </c>
      <c r="M429">
        <f t="shared" si="13"/>
        <v>5.1420234253148154</v>
      </c>
    </row>
    <row r="430" spans="1:13" x14ac:dyDescent="0.3">
      <c r="A430" s="1">
        <v>428</v>
      </c>
      <c r="B430">
        <v>2.0873021739340109E-2</v>
      </c>
      <c r="C430">
        <v>21.611144936137499</v>
      </c>
      <c r="D430">
        <v>11.79341118762637</v>
      </c>
      <c r="E430">
        <v>32.951863195563703</v>
      </c>
      <c r="F430">
        <v>35.32237756982196</v>
      </c>
      <c r="G430">
        <v>33.66714190901385</v>
      </c>
      <c r="H430">
        <v>143</v>
      </c>
      <c r="I430">
        <v>221</v>
      </c>
      <c r="J430">
        <v>170.37333333333331</v>
      </c>
      <c r="K430">
        <v>102.4568786621094</v>
      </c>
      <c r="L430">
        <f t="shared" si="12"/>
        <v>6.2566569751186183</v>
      </c>
      <c r="M430">
        <f t="shared" si="13"/>
        <v>5.0605226245153441</v>
      </c>
    </row>
    <row r="431" spans="1:13" x14ac:dyDescent="0.3">
      <c r="A431" s="1">
        <v>429</v>
      </c>
      <c r="B431">
        <v>2.350150027027029E-2</v>
      </c>
      <c r="C431">
        <v>23.507049012997548</v>
      </c>
      <c r="D431">
        <v>12.22037254839492</v>
      </c>
      <c r="E431">
        <v>35.156085430182479</v>
      </c>
      <c r="F431">
        <v>37.97767961749495</v>
      </c>
      <c r="G431">
        <v>36.257585686524301</v>
      </c>
      <c r="H431">
        <v>148</v>
      </c>
      <c r="I431">
        <v>221</v>
      </c>
      <c r="J431">
        <v>171.73333333333329</v>
      </c>
      <c r="K431">
        <v>103.1363031864166</v>
      </c>
      <c r="L431">
        <f t="shared" si="12"/>
        <v>5.8192075510109165</v>
      </c>
      <c r="M431">
        <f t="shared" si="13"/>
        <v>4.7364801070348337</v>
      </c>
    </row>
    <row r="432" spans="1:13" x14ac:dyDescent="0.3">
      <c r="A432" s="1">
        <v>430</v>
      </c>
      <c r="B432">
        <v>1.7889877197886341E-2</v>
      </c>
      <c r="C432">
        <v>22.83078288050649</v>
      </c>
      <c r="D432">
        <v>12.27133538962415</v>
      </c>
      <c r="E432">
        <v>32.530454086160077</v>
      </c>
      <c r="F432">
        <v>36.734993444127717</v>
      </c>
      <c r="G432">
        <v>33.185681175072332</v>
      </c>
      <c r="H432">
        <v>145</v>
      </c>
      <c r="I432">
        <v>244</v>
      </c>
      <c r="J432">
        <v>168.76</v>
      </c>
      <c r="K432">
        <v>102.45261836051939</v>
      </c>
      <c r="L432">
        <f t="shared" si="12"/>
        <v>6.6421680562190133</v>
      </c>
      <c r="M432">
        <f t="shared" si="13"/>
        <v>5.0853257798054576</v>
      </c>
    </row>
    <row r="433" spans="1:13" x14ac:dyDescent="0.3">
      <c r="A433" s="1">
        <v>431</v>
      </c>
      <c r="B433">
        <v>2.2420442593635799E-2</v>
      </c>
      <c r="C433">
        <v>24.996595526853572</v>
      </c>
      <c r="D433">
        <v>12.37589732411872</v>
      </c>
      <c r="E433">
        <v>35.389963144703401</v>
      </c>
      <c r="F433">
        <v>37.243671515898598</v>
      </c>
      <c r="G433">
        <v>35.827177482855369</v>
      </c>
      <c r="H433">
        <v>151</v>
      </c>
      <c r="I433">
        <v>229</v>
      </c>
      <c r="J433">
        <v>168.24</v>
      </c>
      <c r="K433">
        <v>102.24801874160769</v>
      </c>
      <c r="L433">
        <f t="shared" si="12"/>
        <v>6.1486956220802336</v>
      </c>
      <c r="M433">
        <f t="shared" si="13"/>
        <v>4.6958764775849025</v>
      </c>
    </row>
    <row r="434" spans="1:13" x14ac:dyDescent="0.3">
      <c r="A434" s="1">
        <v>432</v>
      </c>
      <c r="B434">
        <v>1.8556763636821742E-2</v>
      </c>
      <c r="C434">
        <v>25.166057479388972</v>
      </c>
      <c r="D434">
        <v>10.994303515139629</v>
      </c>
      <c r="E434">
        <v>33.604672893075048</v>
      </c>
      <c r="F434">
        <v>37.26246307803779</v>
      </c>
      <c r="G434">
        <v>34.345224060757197</v>
      </c>
      <c r="H434">
        <v>149</v>
      </c>
      <c r="I434">
        <v>234</v>
      </c>
      <c r="J434">
        <v>173.49333333333331</v>
      </c>
      <c r="K434">
        <v>102.8917586803436</v>
      </c>
      <c r="L434">
        <f t="shared" si="12"/>
        <v>6.2797781110159034</v>
      </c>
      <c r="M434">
        <f t="shared" si="13"/>
        <v>5.0514544038618325</v>
      </c>
    </row>
    <row r="435" spans="1:13" x14ac:dyDescent="0.3">
      <c r="A435" s="1">
        <v>433</v>
      </c>
      <c r="B435">
        <v>2.0951777512085171E-2</v>
      </c>
      <c r="C435">
        <v>22.803185468807541</v>
      </c>
      <c r="D435">
        <v>13.69975591986541</v>
      </c>
      <c r="E435">
        <v>34.47361058230701</v>
      </c>
      <c r="F435">
        <v>38.074442846639023</v>
      </c>
      <c r="G435">
        <v>35.441568346572978</v>
      </c>
      <c r="H435">
        <v>154</v>
      </c>
      <c r="I435">
        <v>211</v>
      </c>
      <c r="J435">
        <v>164.1333333333333</v>
      </c>
      <c r="K435">
        <v>102.93797206878661</v>
      </c>
      <c r="L435">
        <f t="shared" si="12"/>
        <v>5.541775118020559</v>
      </c>
      <c r="M435">
        <f t="shared" si="13"/>
        <v>4.6310967880518232</v>
      </c>
    </row>
    <row r="436" spans="1:13" x14ac:dyDescent="0.3">
      <c r="A436" s="1">
        <v>434</v>
      </c>
      <c r="B436">
        <v>1.7889877197886341E-2</v>
      </c>
      <c r="C436">
        <v>28.08577284476047</v>
      </c>
      <c r="D436">
        <v>13.56984397900135</v>
      </c>
      <c r="E436">
        <v>33.594003026219099</v>
      </c>
      <c r="F436">
        <v>40.265527739469817</v>
      </c>
      <c r="G436">
        <v>34.513002575301599</v>
      </c>
      <c r="H436">
        <v>150</v>
      </c>
      <c r="I436">
        <v>303</v>
      </c>
      <c r="J436">
        <v>165.64</v>
      </c>
      <c r="K436">
        <v>102.6599814891815</v>
      </c>
      <c r="L436">
        <f t="shared" si="12"/>
        <v>7.5250472801574073</v>
      </c>
      <c r="M436">
        <f t="shared" si="13"/>
        <v>4.7993506110805981</v>
      </c>
    </row>
    <row r="437" spans="1:13" x14ac:dyDescent="0.3">
      <c r="A437" s="1">
        <v>435</v>
      </c>
      <c r="B437">
        <v>1.7775030427174342E-2</v>
      </c>
      <c r="C437">
        <v>21.901062715184349</v>
      </c>
      <c r="D437">
        <v>12.859084401964919</v>
      </c>
      <c r="E437">
        <v>33.179910080188868</v>
      </c>
      <c r="F437">
        <v>37.053145835045761</v>
      </c>
      <c r="G437">
        <v>34.311379095219273</v>
      </c>
      <c r="H437">
        <v>138</v>
      </c>
      <c r="I437">
        <v>213</v>
      </c>
      <c r="J437">
        <v>168.29333333333329</v>
      </c>
      <c r="K437">
        <v>102.0747363567352</v>
      </c>
      <c r="L437">
        <f t="shared" si="12"/>
        <v>5.7484997616191453</v>
      </c>
      <c r="M437">
        <f t="shared" si="13"/>
        <v>4.90488397060036</v>
      </c>
    </row>
    <row r="438" spans="1:13" x14ac:dyDescent="0.3">
      <c r="A438" s="1">
        <v>436</v>
      </c>
      <c r="B438">
        <v>2.3084505285833449E-2</v>
      </c>
      <c r="C438">
        <v>22.668326074874301</v>
      </c>
      <c r="D438">
        <v>13.677654499811339</v>
      </c>
      <c r="E438">
        <v>35.961411285550419</v>
      </c>
      <c r="F438">
        <v>37.629990104100983</v>
      </c>
      <c r="G438">
        <v>36.202363564480287</v>
      </c>
      <c r="H438">
        <v>152</v>
      </c>
      <c r="I438">
        <v>212</v>
      </c>
      <c r="J438">
        <v>164.2533333333333</v>
      </c>
      <c r="K438">
        <v>101.9655473232269</v>
      </c>
      <c r="L438">
        <f t="shared" si="12"/>
        <v>5.6338042984735166</v>
      </c>
      <c r="M438">
        <f t="shared" si="13"/>
        <v>4.5370886638597652</v>
      </c>
    </row>
    <row r="439" spans="1:13" x14ac:dyDescent="0.3">
      <c r="A439" s="1">
        <v>437</v>
      </c>
      <c r="B439">
        <v>2.0529086063821731E-2</v>
      </c>
      <c r="C439">
        <v>22.604724116240309</v>
      </c>
      <c r="D439">
        <v>13.240015277008871</v>
      </c>
      <c r="E439">
        <v>35.558327558892017</v>
      </c>
      <c r="F439">
        <v>37.360336900532559</v>
      </c>
      <c r="G439">
        <v>35.930089344021077</v>
      </c>
      <c r="H439">
        <v>154</v>
      </c>
      <c r="I439">
        <v>198</v>
      </c>
      <c r="J439">
        <v>165.34666666666669</v>
      </c>
      <c r="K439">
        <v>100.74210119247439</v>
      </c>
      <c r="L439">
        <f t="shared" si="12"/>
        <v>5.2997380758945347</v>
      </c>
      <c r="M439">
        <f t="shared" si="13"/>
        <v>4.6018996803352259</v>
      </c>
    </row>
    <row r="440" spans="1:13" x14ac:dyDescent="0.3">
      <c r="A440" s="1">
        <v>438</v>
      </c>
      <c r="B440">
        <v>2.3806845123213249E-2</v>
      </c>
      <c r="C440">
        <v>23.623198630140649</v>
      </c>
      <c r="D440">
        <v>14.37697755156095</v>
      </c>
      <c r="E440">
        <v>35.044485532198181</v>
      </c>
      <c r="F440">
        <v>39.33581552790416</v>
      </c>
      <c r="G440">
        <v>36.194187009849657</v>
      </c>
      <c r="H440">
        <v>153</v>
      </c>
      <c r="I440">
        <v>228</v>
      </c>
      <c r="J440">
        <v>180.6</v>
      </c>
      <c r="K440">
        <v>102.8103377819061</v>
      </c>
      <c r="L440">
        <f t="shared" si="12"/>
        <v>5.7962443879741272</v>
      </c>
      <c r="M440">
        <f t="shared" si="13"/>
        <v>4.9897515297374317</v>
      </c>
    </row>
    <row r="441" spans="1:13" x14ac:dyDescent="0.3">
      <c r="A441" s="1">
        <v>439</v>
      </c>
      <c r="B441">
        <v>1.8339942362446411E-2</v>
      </c>
      <c r="C441">
        <v>28.329073395259421</v>
      </c>
      <c r="D441">
        <v>13.53891792525493</v>
      </c>
      <c r="E441">
        <v>35.286486589524507</v>
      </c>
      <c r="F441">
        <v>40.002265780568557</v>
      </c>
      <c r="G441">
        <v>36.674467867379008</v>
      </c>
      <c r="H441">
        <v>151</v>
      </c>
      <c r="I441">
        <v>208</v>
      </c>
      <c r="J441">
        <v>172.4666666666667</v>
      </c>
      <c r="K441">
        <v>103.6140074729919</v>
      </c>
      <c r="L441">
        <f t="shared" si="12"/>
        <v>5.1997054652098678</v>
      </c>
      <c r="M441">
        <f t="shared" si="13"/>
        <v>4.7026358307456544</v>
      </c>
    </row>
    <row r="442" spans="1:13" x14ac:dyDescent="0.3">
      <c r="A442" s="1">
        <v>440</v>
      </c>
      <c r="B442">
        <v>1.8436967869812009E-2</v>
      </c>
      <c r="C442">
        <v>23.932014042460459</v>
      </c>
      <c r="D442">
        <v>13.643886648327509</v>
      </c>
      <c r="E442">
        <v>35.083260681119903</v>
      </c>
      <c r="F442">
        <v>38.487372583728011</v>
      </c>
      <c r="G442">
        <v>36.400601276594557</v>
      </c>
      <c r="H442">
        <v>148</v>
      </c>
      <c r="I442">
        <v>243</v>
      </c>
      <c r="J442">
        <v>180.8</v>
      </c>
      <c r="K442">
        <v>101.29260849952701</v>
      </c>
      <c r="L442">
        <f t="shared" si="12"/>
        <v>6.3137591289548674</v>
      </c>
      <c r="M442">
        <f t="shared" si="13"/>
        <v>4.9669509200182826</v>
      </c>
    </row>
    <row r="443" spans="1:13" x14ac:dyDescent="0.3">
      <c r="A443" s="1">
        <v>441</v>
      </c>
      <c r="B443">
        <v>1.8339942362446411E-2</v>
      </c>
      <c r="C443">
        <v>21.68079474373679</v>
      </c>
      <c r="D443">
        <v>13.07793116967742</v>
      </c>
      <c r="E443">
        <v>32.268861132378241</v>
      </c>
      <c r="F443">
        <v>34.978420412702462</v>
      </c>
      <c r="G443">
        <v>33.309190133856802</v>
      </c>
      <c r="H443">
        <v>139</v>
      </c>
      <c r="I443">
        <v>210</v>
      </c>
      <c r="J443">
        <v>152.6</v>
      </c>
      <c r="K443">
        <v>103.15079927444459</v>
      </c>
      <c r="L443">
        <f t="shared" si="12"/>
        <v>6.003701640104314</v>
      </c>
      <c r="M443">
        <f t="shared" si="13"/>
        <v>4.5813182303970583</v>
      </c>
    </row>
    <row r="444" spans="1:13" x14ac:dyDescent="0.3">
      <c r="A444" s="1">
        <v>442</v>
      </c>
      <c r="B444">
        <v>1.8436967869812009E-2</v>
      </c>
      <c r="C444">
        <v>22.744897939429219</v>
      </c>
      <c r="D444">
        <v>11.20545803971005</v>
      </c>
      <c r="E444">
        <v>33.378298895856283</v>
      </c>
      <c r="F444">
        <v>36.405886726685807</v>
      </c>
      <c r="G444">
        <v>34.409079145101607</v>
      </c>
      <c r="H444">
        <v>152</v>
      </c>
      <c r="I444">
        <v>255</v>
      </c>
      <c r="J444">
        <v>165.78666666666669</v>
      </c>
      <c r="K444">
        <v>100.5288174152374</v>
      </c>
      <c r="L444">
        <f t="shared" si="12"/>
        <v>7.0043617372759375</v>
      </c>
      <c r="M444">
        <f t="shared" si="13"/>
        <v>4.818108208230492</v>
      </c>
    </row>
    <row r="445" spans="1:13" x14ac:dyDescent="0.3">
      <c r="A445" s="1">
        <v>443</v>
      </c>
      <c r="B445">
        <v>2.0524824243042639E-2</v>
      </c>
      <c r="C445">
        <v>25.487957681417161</v>
      </c>
      <c r="D445">
        <v>12.16478704891408</v>
      </c>
      <c r="E445">
        <v>34.798605514520482</v>
      </c>
      <c r="F445">
        <v>38.506309590301832</v>
      </c>
      <c r="G445">
        <v>35.902620700329578</v>
      </c>
      <c r="H445">
        <v>147</v>
      </c>
      <c r="I445">
        <v>213</v>
      </c>
      <c r="J445">
        <v>165.44</v>
      </c>
      <c r="K445">
        <v>103.09135389328</v>
      </c>
      <c r="L445">
        <f t="shared" si="12"/>
        <v>5.5315609900369678</v>
      </c>
      <c r="M445">
        <f t="shared" si="13"/>
        <v>4.6080201604469861</v>
      </c>
    </row>
    <row r="446" spans="1:13" x14ac:dyDescent="0.3">
      <c r="A446" s="1">
        <v>444</v>
      </c>
      <c r="B446">
        <v>2.121848393490601E-2</v>
      </c>
      <c r="C446">
        <v>22.34645734487918</v>
      </c>
      <c r="D446">
        <v>13.892386475176909</v>
      </c>
      <c r="E446">
        <v>36.288596735373247</v>
      </c>
      <c r="F446">
        <v>41.322913484502173</v>
      </c>
      <c r="G446">
        <v>38.321136998336833</v>
      </c>
      <c r="H446">
        <v>161</v>
      </c>
      <c r="I446">
        <v>220</v>
      </c>
      <c r="J446">
        <v>172.76</v>
      </c>
      <c r="K446">
        <v>102.716817855835</v>
      </c>
      <c r="L446">
        <f t="shared" si="12"/>
        <v>5.3239227694462841</v>
      </c>
      <c r="M446">
        <f t="shared" si="13"/>
        <v>4.5082169667225145</v>
      </c>
    </row>
    <row r="447" spans="1:13" x14ac:dyDescent="0.3">
      <c r="A447" s="1">
        <v>445</v>
      </c>
      <c r="B447">
        <v>2.1841408855549121E-2</v>
      </c>
      <c r="C447">
        <v>21.774843475807671</v>
      </c>
      <c r="D447">
        <v>13.50019428493774</v>
      </c>
      <c r="E447">
        <v>34.71443015591516</v>
      </c>
      <c r="F447">
        <v>38.690618415807528</v>
      </c>
      <c r="G447">
        <v>35.399207794018437</v>
      </c>
      <c r="H447">
        <v>148</v>
      </c>
      <c r="I447">
        <v>207</v>
      </c>
      <c r="J447">
        <v>163.38666666666671</v>
      </c>
      <c r="K447">
        <v>102.19143176078801</v>
      </c>
      <c r="L447">
        <f t="shared" si="12"/>
        <v>5.3501341791794053</v>
      </c>
      <c r="M447">
        <f t="shared" si="13"/>
        <v>4.6155458511214169</v>
      </c>
    </row>
    <row r="448" spans="1:13" x14ac:dyDescent="0.3">
      <c r="A448" s="1">
        <v>446</v>
      </c>
      <c r="B448">
        <v>2.0412240048999591E-2</v>
      </c>
      <c r="C448">
        <v>22.772457894083239</v>
      </c>
      <c r="D448">
        <v>12.115652246720719</v>
      </c>
      <c r="E448">
        <v>32.912629422073593</v>
      </c>
      <c r="F448">
        <v>36.586103578692928</v>
      </c>
      <c r="G448">
        <v>33.942124844586097</v>
      </c>
      <c r="H448">
        <v>156</v>
      </c>
      <c r="I448">
        <v>246</v>
      </c>
      <c r="J448">
        <v>173.8533333333333</v>
      </c>
      <c r="K448">
        <v>101.7996459007263</v>
      </c>
      <c r="L448">
        <f t="shared" si="12"/>
        <v>6.7238644167417121</v>
      </c>
      <c r="M448">
        <f t="shared" si="13"/>
        <v>5.1220521440355133</v>
      </c>
    </row>
    <row r="449" spans="1:13" x14ac:dyDescent="0.3">
      <c r="A449" s="1">
        <v>447</v>
      </c>
      <c r="B449">
        <v>1.7775030427174342E-2</v>
      </c>
      <c r="C449">
        <v>23.450265343804571</v>
      </c>
      <c r="D449">
        <v>14.54694124707977</v>
      </c>
      <c r="E449">
        <v>33.038773125565747</v>
      </c>
      <c r="F449">
        <v>35.933877959440039</v>
      </c>
      <c r="G449">
        <v>33.623038265768798</v>
      </c>
      <c r="H449">
        <v>143</v>
      </c>
      <c r="I449">
        <v>232</v>
      </c>
      <c r="J449">
        <v>169.44</v>
      </c>
      <c r="K449">
        <v>100.05967664718629</v>
      </c>
      <c r="L449">
        <f t="shared" si="12"/>
        <v>6.4563028867039449</v>
      </c>
      <c r="M449">
        <f t="shared" si="13"/>
        <v>5.0394018131462195</v>
      </c>
    </row>
    <row r="450" spans="1:13" x14ac:dyDescent="0.3">
      <c r="A450" s="1">
        <v>448</v>
      </c>
      <c r="B450">
        <v>2.146873735309171E-2</v>
      </c>
      <c r="C450">
        <v>23.219281593907589</v>
      </c>
      <c r="D450">
        <v>13.94084609205985</v>
      </c>
      <c r="E450">
        <v>33.690019085652573</v>
      </c>
      <c r="F450">
        <v>36.56693440664408</v>
      </c>
      <c r="G450">
        <v>34.513425352703322</v>
      </c>
      <c r="H450">
        <v>156</v>
      </c>
      <c r="I450">
        <v>212</v>
      </c>
      <c r="J450">
        <v>170.76</v>
      </c>
      <c r="K450">
        <v>101.7141191959381</v>
      </c>
      <c r="L450">
        <f t="shared" si="12"/>
        <v>5.7975874499744871</v>
      </c>
      <c r="M450">
        <f t="shared" si="13"/>
        <v>4.947639889548805</v>
      </c>
    </row>
    <row r="451" spans="1:13" x14ac:dyDescent="0.3">
      <c r="A451" s="1">
        <v>449</v>
      </c>
      <c r="B451">
        <v>2.3212726832668611E-2</v>
      </c>
      <c r="C451">
        <v>21.16685496339262</v>
      </c>
      <c r="D451">
        <v>12.19631660569136</v>
      </c>
      <c r="E451">
        <v>34.410715402381072</v>
      </c>
      <c r="F451">
        <v>37.919511440144333</v>
      </c>
      <c r="G451">
        <v>35.952397854489327</v>
      </c>
      <c r="H451">
        <v>147</v>
      </c>
      <c r="I451">
        <v>267</v>
      </c>
      <c r="J451">
        <v>183.82666666666671</v>
      </c>
      <c r="K451">
        <v>102.5323185920715</v>
      </c>
      <c r="L451">
        <f t="shared" ref="L451:L514" si="14">$I451/$F451</f>
        <v>7.0412299594486472</v>
      </c>
      <c r="M451">
        <f t="shared" ref="M451:M514" si="15">$J451/$G451</f>
        <v>5.1130571988736637</v>
      </c>
    </row>
    <row r="452" spans="1:13" x14ac:dyDescent="0.3">
      <c r="A452" s="1">
        <v>450</v>
      </c>
      <c r="B452">
        <v>2.3212726832668611E-2</v>
      </c>
      <c r="C452">
        <v>23.530050311919879</v>
      </c>
      <c r="D452">
        <v>13.029916419248391</v>
      </c>
      <c r="E452">
        <v>32.642325578743893</v>
      </c>
      <c r="F452">
        <v>37.300113580778472</v>
      </c>
      <c r="G452">
        <v>33.344754081825393</v>
      </c>
      <c r="H452">
        <v>140</v>
      </c>
      <c r="I452">
        <v>264</v>
      </c>
      <c r="J452">
        <v>166.32</v>
      </c>
      <c r="K452">
        <v>102.831714630127</v>
      </c>
      <c r="L452">
        <f t="shared" si="14"/>
        <v>7.0777264371667954</v>
      </c>
      <c r="M452">
        <f t="shared" si="15"/>
        <v>4.9878910365289801</v>
      </c>
    </row>
    <row r="453" spans="1:13" x14ac:dyDescent="0.3">
      <c r="A453" s="1">
        <v>451</v>
      </c>
      <c r="B453">
        <v>1.7775030427174342E-2</v>
      </c>
      <c r="C453">
        <v>23.539956634959491</v>
      </c>
      <c r="D453">
        <v>13.054017286864511</v>
      </c>
      <c r="E453">
        <v>33.707666372119903</v>
      </c>
      <c r="F453">
        <v>37.624512456696003</v>
      </c>
      <c r="G453">
        <v>34.349470347845511</v>
      </c>
      <c r="H453">
        <v>152</v>
      </c>
      <c r="I453">
        <v>235</v>
      </c>
      <c r="J453">
        <v>168.44</v>
      </c>
      <c r="K453">
        <v>101.4079940319061</v>
      </c>
      <c r="L453">
        <f t="shared" si="14"/>
        <v>6.2459281105761475</v>
      </c>
      <c r="M453">
        <f t="shared" si="15"/>
        <v>4.9037146219218197</v>
      </c>
    </row>
    <row r="454" spans="1:13" x14ac:dyDescent="0.3">
      <c r="A454" s="1">
        <v>452</v>
      </c>
      <c r="B454">
        <v>2.0524824243042639E-2</v>
      </c>
      <c r="C454">
        <v>30.105859001604731</v>
      </c>
      <c r="D454">
        <v>13.39544986404335</v>
      </c>
      <c r="E454">
        <v>34.151900311726209</v>
      </c>
      <c r="F454">
        <v>38.286229721301311</v>
      </c>
      <c r="G454">
        <v>35.1317851367548</v>
      </c>
      <c r="H454">
        <v>152</v>
      </c>
      <c r="I454">
        <v>284</v>
      </c>
      <c r="J454">
        <v>179.2533333333333</v>
      </c>
      <c r="K454">
        <v>101.2159192562103</v>
      </c>
      <c r="L454">
        <f t="shared" si="14"/>
        <v>7.4178105827430407</v>
      </c>
      <c r="M454">
        <f t="shared" si="15"/>
        <v>5.1023121266274298</v>
      </c>
    </row>
    <row r="455" spans="1:13" x14ac:dyDescent="0.3">
      <c r="A455" s="1">
        <v>453</v>
      </c>
      <c r="B455">
        <v>2.3005393512494261E-2</v>
      </c>
      <c r="C455">
        <v>23.064191830255769</v>
      </c>
      <c r="D455">
        <v>14.91871430035585</v>
      </c>
      <c r="E455">
        <v>35.217859741325647</v>
      </c>
      <c r="F455">
        <v>38.653647775449102</v>
      </c>
      <c r="G455">
        <v>36.435802042221397</v>
      </c>
      <c r="H455">
        <v>150</v>
      </c>
      <c r="I455">
        <v>243</v>
      </c>
      <c r="J455">
        <v>185.05333333333331</v>
      </c>
      <c r="K455">
        <v>101.4635848999023</v>
      </c>
      <c r="L455">
        <f t="shared" si="14"/>
        <v>6.2865994281228401</v>
      </c>
      <c r="M455">
        <f t="shared" si="15"/>
        <v>5.0788873295253829</v>
      </c>
    </row>
    <row r="456" spans="1:13" x14ac:dyDescent="0.3">
      <c r="A456" s="1">
        <v>454</v>
      </c>
      <c r="B456">
        <v>1.8720550118214861E-2</v>
      </c>
      <c r="C456">
        <v>22.33647878536631</v>
      </c>
      <c r="D456">
        <v>12.382668044602751</v>
      </c>
      <c r="E456">
        <v>36.902831188298663</v>
      </c>
      <c r="F456">
        <v>40.125899853073939</v>
      </c>
      <c r="G456">
        <v>38.0381446647351</v>
      </c>
      <c r="H456">
        <v>157</v>
      </c>
      <c r="I456">
        <v>230</v>
      </c>
      <c r="J456">
        <v>171.09333333333331</v>
      </c>
      <c r="K456">
        <v>101.4355614185333</v>
      </c>
      <c r="L456">
        <f t="shared" si="14"/>
        <v>5.7319586811055734</v>
      </c>
      <c r="M456">
        <f t="shared" si="15"/>
        <v>4.4979410757631602</v>
      </c>
    </row>
    <row r="457" spans="1:13" x14ac:dyDescent="0.3">
      <c r="A457" s="1">
        <v>455</v>
      </c>
      <c r="B457">
        <v>2.6717177326203372E-2</v>
      </c>
      <c r="C457">
        <v>24.91199409796684</v>
      </c>
      <c r="D457">
        <v>12.316591381349459</v>
      </c>
      <c r="E457">
        <v>35.564080698965483</v>
      </c>
      <c r="F457">
        <v>37.05110853149602</v>
      </c>
      <c r="G457">
        <v>35.685463578148472</v>
      </c>
      <c r="H457">
        <v>153</v>
      </c>
      <c r="I457">
        <v>224</v>
      </c>
      <c r="J457">
        <v>163.4266666666667</v>
      </c>
      <c r="K457">
        <v>103.6104910373688</v>
      </c>
      <c r="L457">
        <f t="shared" si="14"/>
        <v>6.0457030539203549</v>
      </c>
      <c r="M457">
        <f t="shared" si="15"/>
        <v>4.5796425289186633</v>
      </c>
    </row>
    <row r="458" spans="1:13" x14ac:dyDescent="0.3">
      <c r="A458" s="1">
        <v>456</v>
      </c>
      <c r="B458">
        <v>1.7977012110762899E-2</v>
      </c>
      <c r="C458">
        <v>23.010066160859939</v>
      </c>
      <c r="D458">
        <v>13.10312023044963</v>
      </c>
      <c r="E458">
        <v>34.796179467096508</v>
      </c>
      <c r="F458">
        <v>37.628461816967388</v>
      </c>
      <c r="G458">
        <v>35.479673434990303</v>
      </c>
      <c r="H458">
        <v>148</v>
      </c>
      <c r="I458">
        <v>253</v>
      </c>
      <c r="J458">
        <v>170.26666666666671</v>
      </c>
      <c r="K458">
        <v>102.8905184268951</v>
      </c>
      <c r="L458">
        <f t="shared" si="14"/>
        <v>6.7236338607367019</v>
      </c>
      <c r="M458">
        <f t="shared" si="15"/>
        <v>4.7989919348792123</v>
      </c>
    </row>
    <row r="459" spans="1:13" x14ac:dyDescent="0.3">
      <c r="A459" s="1">
        <v>457</v>
      </c>
      <c r="B459">
        <v>1.7977012110762899E-2</v>
      </c>
      <c r="C459">
        <v>21.180201461854111</v>
      </c>
      <c r="D459">
        <v>12.69789916933896</v>
      </c>
      <c r="E459">
        <v>35.2869271158307</v>
      </c>
      <c r="F459">
        <v>40.36886983500461</v>
      </c>
      <c r="G459">
        <v>36.742052490784367</v>
      </c>
      <c r="H459">
        <v>161</v>
      </c>
      <c r="I459">
        <v>258</v>
      </c>
      <c r="J459">
        <v>173.61333333333329</v>
      </c>
      <c r="K459">
        <v>101.3555624485016</v>
      </c>
      <c r="L459">
        <f t="shared" si="14"/>
        <v>6.3910632389387159</v>
      </c>
      <c r="M459">
        <f t="shared" si="15"/>
        <v>4.7251942002118401</v>
      </c>
    </row>
    <row r="460" spans="1:13" x14ac:dyDescent="0.3">
      <c r="A460" s="1">
        <v>458</v>
      </c>
      <c r="B460">
        <v>2.5589600226886011E-2</v>
      </c>
      <c r="C460">
        <v>23.151447735388739</v>
      </c>
      <c r="D460">
        <v>13.980683839561831</v>
      </c>
      <c r="E460">
        <v>34.159388880873038</v>
      </c>
      <c r="F460">
        <v>37.369276000046689</v>
      </c>
      <c r="G460">
        <v>34.845144487268144</v>
      </c>
      <c r="H460">
        <v>157</v>
      </c>
      <c r="I460">
        <v>260</v>
      </c>
      <c r="J460">
        <v>176.90666666666669</v>
      </c>
      <c r="K460">
        <v>101.31361484527589</v>
      </c>
      <c r="L460">
        <f t="shared" si="14"/>
        <v>6.9575872971067234</v>
      </c>
      <c r="M460">
        <f t="shared" si="15"/>
        <v>5.0769388180125228</v>
      </c>
    </row>
    <row r="461" spans="1:13" x14ac:dyDescent="0.3">
      <c r="A461" s="1">
        <v>459</v>
      </c>
      <c r="B461">
        <v>2.3158119222099319E-2</v>
      </c>
      <c r="C461">
        <v>22.023772136913411</v>
      </c>
      <c r="D461">
        <v>12.120231808174481</v>
      </c>
      <c r="E461">
        <v>34.850708553148003</v>
      </c>
      <c r="F461">
        <v>40.348280686149778</v>
      </c>
      <c r="G461">
        <v>35.892311231873869</v>
      </c>
      <c r="H461">
        <v>153</v>
      </c>
      <c r="I461">
        <v>219</v>
      </c>
      <c r="J461">
        <v>169.61333333333329</v>
      </c>
      <c r="K461">
        <v>102.5858356952667</v>
      </c>
      <c r="L461">
        <f t="shared" si="14"/>
        <v>5.4277405697530856</v>
      </c>
      <c r="M461">
        <f t="shared" si="15"/>
        <v>4.7256174793979158</v>
      </c>
    </row>
    <row r="462" spans="1:13" x14ac:dyDescent="0.3">
      <c r="A462" s="1">
        <v>460</v>
      </c>
      <c r="B462">
        <v>2.7645540698285839E-2</v>
      </c>
      <c r="C462">
        <v>23.283431440662689</v>
      </c>
      <c r="D462">
        <v>13.984574309020511</v>
      </c>
      <c r="E462">
        <v>34.846836678123559</v>
      </c>
      <c r="F462">
        <v>36.576867350620446</v>
      </c>
      <c r="G462">
        <v>35.606975635374553</v>
      </c>
      <c r="H462">
        <v>157</v>
      </c>
      <c r="I462">
        <v>211</v>
      </c>
      <c r="J462">
        <v>168.38666666666671</v>
      </c>
      <c r="K462">
        <v>103.3599200248718</v>
      </c>
      <c r="L462">
        <f t="shared" si="14"/>
        <v>5.7686733524056386</v>
      </c>
      <c r="M462">
        <f t="shared" si="15"/>
        <v>4.729035916753884</v>
      </c>
    </row>
    <row r="463" spans="1:13" x14ac:dyDescent="0.3">
      <c r="A463" s="1">
        <v>461</v>
      </c>
      <c r="B463">
        <v>2.131697871671211E-2</v>
      </c>
      <c r="C463">
        <v>23.72119275294293</v>
      </c>
      <c r="D463">
        <v>12.96442852659359</v>
      </c>
      <c r="E463">
        <v>34.774493300529812</v>
      </c>
      <c r="F463">
        <v>39.347507802915104</v>
      </c>
      <c r="G463">
        <v>35.906295080335049</v>
      </c>
      <c r="H463">
        <v>144</v>
      </c>
      <c r="I463">
        <v>233</v>
      </c>
      <c r="J463">
        <v>177.4133333333333</v>
      </c>
      <c r="K463">
        <v>101.68295073509221</v>
      </c>
      <c r="L463">
        <f t="shared" si="14"/>
        <v>5.9215948610279696</v>
      </c>
      <c r="M463">
        <f t="shared" si="15"/>
        <v>4.9410091722467353</v>
      </c>
    </row>
    <row r="464" spans="1:13" x14ac:dyDescent="0.3">
      <c r="A464" s="1">
        <v>462</v>
      </c>
      <c r="B464">
        <v>2.917876841670259E-2</v>
      </c>
      <c r="C464">
        <v>22.600551855342871</v>
      </c>
      <c r="D464">
        <v>14.22507343061587</v>
      </c>
      <c r="E464">
        <v>33.076295991793756</v>
      </c>
      <c r="F464">
        <v>38.836157117153739</v>
      </c>
      <c r="G464">
        <v>34.143952134728067</v>
      </c>
      <c r="H464">
        <v>147</v>
      </c>
      <c r="I464">
        <v>235</v>
      </c>
      <c r="J464">
        <v>162.90666666666669</v>
      </c>
      <c r="K464">
        <v>102.2285716533661</v>
      </c>
      <c r="L464">
        <f t="shared" si="14"/>
        <v>6.051062140136457</v>
      </c>
      <c r="M464">
        <f t="shared" si="15"/>
        <v>4.7711719493940219</v>
      </c>
    </row>
    <row r="465" spans="1:13" x14ac:dyDescent="0.3">
      <c r="A465" s="1">
        <v>463</v>
      </c>
      <c r="B465">
        <v>2.031965185382776E-2</v>
      </c>
      <c r="C465">
        <v>25.407964241959242</v>
      </c>
      <c r="D465">
        <v>13.333641888536761</v>
      </c>
      <c r="E465">
        <v>33.168074917147393</v>
      </c>
      <c r="F465">
        <v>37.150101003626631</v>
      </c>
      <c r="G465">
        <v>33.966104550915759</v>
      </c>
      <c r="H465">
        <v>143</v>
      </c>
      <c r="I465">
        <v>271</v>
      </c>
      <c r="J465">
        <v>162.49333333333331</v>
      </c>
      <c r="K465">
        <v>101.8611998558044</v>
      </c>
      <c r="L465">
        <f t="shared" si="14"/>
        <v>7.2947311764655689</v>
      </c>
      <c r="M465">
        <f t="shared" si="15"/>
        <v>4.7839849603522557</v>
      </c>
    </row>
    <row r="466" spans="1:13" x14ac:dyDescent="0.3">
      <c r="A466" s="1">
        <v>464</v>
      </c>
      <c r="B466">
        <v>1.9657260591179362E-2</v>
      </c>
      <c r="C466">
        <v>23.04324472443529</v>
      </c>
      <c r="D466">
        <v>12.584938358930909</v>
      </c>
      <c r="E466">
        <v>35.589246971467048</v>
      </c>
      <c r="F466">
        <v>38.041161279654951</v>
      </c>
      <c r="G466">
        <v>36.347468442879602</v>
      </c>
      <c r="H466">
        <v>153</v>
      </c>
      <c r="I466">
        <v>209</v>
      </c>
      <c r="J466">
        <v>167.65333333333331</v>
      </c>
      <c r="K466">
        <v>102.0459704399109</v>
      </c>
      <c r="L466">
        <f t="shared" si="14"/>
        <v>5.4940488925551465</v>
      </c>
      <c r="M466">
        <f t="shared" si="15"/>
        <v>4.6125174741344681</v>
      </c>
    </row>
    <row r="467" spans="1:13" x14ac:dyDescent="0.3">
      <c r="A467" s="1">
        <v>465</v>
      </c>
      <c r="B467">
        <v>1.7775030427174342E-2</v>
      </c>
      <c r="C467">
        <v>22.662977576677889</v>
      </c>
      <c r="D467">
        <v>12.098828428029551</v>
      </c>
      <c r="E467">
        <v>33.853005628915021</v>
      </c>
      <c r="F467">
        <v>39.469837957757171</v>
      </c>
      <c r="G467">
        <v>35.140564062022293</v>
      </c>
      <c r="H467">
        <v>157</v>
      </c>
      <c r="I467">
        <v>221</v>
      </c>
      <c r="J467">
        <v>169.93333333333331</v>
      </c>
      <c r="K467">
        <v>101.24579477310181</v>
      </c>
      <c r="L467">
        <f t="shared" si="14"/>
        <v>5.5992122449685899</v>
      </c>
      <c r="M467">
        <f t="shared" si="15"/>
        <v>4.8358168933601879</v>
      </c>
    </row>
    <row r="468" spans="1:13" x14ac:dyDescent="0.3">
      <c r="A468" s="1">
        <v>466</v>
      </c>
      <c r="B468">
        <v>1.8339942362446411E-2</v>
      </c>
      <c r="C468">
        <v>22.597729578288291</v>
      </c>
      <c r="D468">
        <v>12.17694067832741</v>
      </c>
      <c r="E468">
        <v>35.320016701177288</v>
      </c>
      <c r="F468">
        <v>37.639012703071849</v>
      </c>
      <c r="G468">
        <v>36.631048645613077</v>
      </c>
      <c r="H468">
        <v>151</v>
      </c>
      <c r="I468">
        <v>214</v>
      </c>
      <c r="J468">
        <v>167.5333333333333</v>
      </c>
      <c r="K468">
        <v>102.1823585033417</v>
      </c>
      <c r="L468">
        <f t="shared" si="14"/>
        <v>5.6855901531799402</v>
      </c>
      <c r="M468">
        <f t="shared" si="15"/>
        <v>4.5735336422971073</v>
      </c>
    </row>
    <row r="469" spans="1:13" x14ac:dyDescent="0.3">
      <c r="A469" s="1">
        <v>467</v>
      </c>
      <c r="B469">
        <v>2.350150027027029E-2</v>
      </c>
      <c r="C469">
        <v>25.693327152122549</v>
      </c>
      <c r="D469">
        <v>13.436086558099911</v>
      </c>
      <c r="E469">
        <v>32.642676286851398</v>
      </c>
      <c r="F469">
        <v>37.196348816999389</v>
      </c>
      <c r="G469">
        <v>33.583573779446859</v>
      </c>
      <c r="H469">
        <v>139</v>
      </c>
      <c r="I469">
        <v>233</v>
      </c>
      <c r="J469">
        <v>167.21333333333331</v>
      </c>
      <c r="K469">
        <v>102.60708475112919</v>
      </c>
      <c r="L469">
        <f t="shared" si="14"/>
        <v>6.2640556777850973</v>
      </c>
      <c r="M469">
        <f t="shared" si="15"/>
        <v>4.9790214237314983</v>
      </c>
    </row>
    <row r="470" spans="1:13" x14ac:dyDescent="0.3">
      <c r="A470" s="1">
        <v>468</v>
      </c>
      <c r="B470">
        <v>2.3466131478907009E-2</v>
      </c>
      <c r="C470">
        <v>22.37266960593039</v>
      </c>
      <c r="D470">
        <v>12.51341933095674</v>
      </c>
      <c r="E470">
        <v>31.691851592965509</v>
      </c>
      <c r="F470">
        <v>36.78466457481413</v>
      </c>
      <c r="G470">
        <v>32.470515502184831</v>
      </c>
      <c r="H470">
        <v>137</v>
      </c>
      <c r="I470">
        <v>302</v>
      </c>
      <c r="J470">
        <v>163.26666666666671</v>
      </c>
      <c r="K470">
        <v>102.45860958099369</v>
      </c>
      <c r="L470">
        <f t="shared" si="14"/>
        <v>8.2099430154047006</v>
      </c>
      <c r="M470">
        <f t="shared" si="15"/>
        <v>5.0281513595212566</v>
      </c>
    </row>
    <row r="471" spans="1:13" x14ac:dyDescent="0.3">
      <c r="A471" s="1">
        <v>469</v>
      </c>
      <c r="B471">
        <v>2.3158119222099319E-2</v>
      </c>
      <c r="C471">
        <v>23.78153607407587</v>
      </c>
      <c r="D471">
        <v>14.05189218710632</v>
      </c>
      <c r="E471">
        <v>33.300407962019612</v>
      </c>
      <c r="F471">
        <v>39.405187275460897</v>
      </c>
      <c r="G471">
        <v>34.296118781249177</v>
      </c>
      <c r="H471">
        <v>145</v>
      </c>
      <c r="I471">
        <v>247</v>
      </c>
      <c r="J471">
        <v>161.96</v>
      </c>
      <c r="K471">
        <v>102.656017780304</v>
      </c>
      <c r="L471">
        <f t="shared" si="14"/>
        <v>6.2682102808788391</v>
      </c>
      <c r="M471">
        <f t="shared" si="15"/>
        <v>4.7224002527233164</v>
      </c>
    </row>
    <row r="472" spans="1:13" x14ac:dyDescent="0.3">
      <c r="A472" s="1">
        <v>470</v>
      </c>
      <c r="B472">
        <v>1.7855909255651711E-2</v>
      </c>
      <c r="C472">
        <v>23.974061435089538</v>
      </c>
      <c r="D472">
        <v>11.763081756799579</v>
      </c>
      <c r="E472">
        <v>36.620234329538263</v>
      </c>
      <c r="F472">
        <v>39.093494207086977</v>
      </c>
      <c r="G472">
        <v>37.010548294008849</v>
      </c>
      <c r="H472">
        <v>157</v>
      </c>
      <c r="I472">
        <v>208</v>
      </c>
      <c r="J472">
        <v>161.76</v>
      </c>
      <c r="K472">
        <v>101.7876510620117</v>
      </c>
      <c r="L472">
        <f t="shared" si="14"/>
        <v>5.3205783780333755</v>
      </c>
      <c r="M472">
        <f t="shared" si="15"/>
        <v>4.3706458687126553</v>
      </c>
    </row>
    <row r="473" spans="1:13" x14ac:dyDescent="0.3">
      <c r="A473" s="1">
        <v>471</v>
      </c>
      <c r="B473">
        <v>2.4382271515955432E-2</v>
      </c>
      <c r="C473">
        <v>22.293115052689089</v>
      </c>
      <c r="D473">
        <v>12.61688210677403</v>
      </c>
      <c r="E473">
        <v>33.429731757959232</v>
      </c>
      <c r="F473">
        <v>37.528528580701078</v>
      </c>
      <c r="G473">
        <v>34.179648968115188</v>
      </c>
      <c r="H473">
        <v>147</v>
      </c>
      <c r="I473">
        <v>221</v>
      </c>
      <c r="J473">
        <v>163.2533333333333</v>
      </c>
      <c r="K473">
        <v>102.39784240722661</v>
      </c>
      <c r="L473">
        <f t="shared" si="14"/>
        <v>5.8888533166112067</v>
      </c>
      <c r="M473">
        <f t="shared" si="15"/>
        <v>4.7763314797535141</v>
      </c>
    </row>
    <row r="474" spans="1:13" x14ac:dyDescent="0.3">
      <c r="A474" s="1">
        <v>472</v>
      </c>
      <c r="B474">
        <v>1.7775030427174342E-2</v>
      </c>
      <c r="C474">
        <v>25.231286561963518</v>
      </c>
      <c r="D474">
        <v>12.82640012884934</v>
      </c>
      <c r="E474">
        <v>32.028227901942842</v>
      </c>
      <c r="F474">
        <v>34.961257620252191</v>
      </c>
      <c r="G474">
        <v>33.159497668034277</v>
      </c>
      <c r="H474">
        <v>139</v>
      </c>
      <c r="I474">
        <v>210</v>
      </c>
      <c r="J474">
        <v>158.7466666666667</v>
      </c>
      <c r="K474">
        <v>102.1339325904846</v>
      </c>
      <c r="L474">
        <f t="shared" si="14"/>
        <v>6.0066489106602443</v>
      </c>
      <c r="M474">
        <f t="shared" si="15"/>
        <v>4.787366450960997</v>
      </c>
    </row>
    <row r="475" spans="1:13" x14ac:dyDescent="0.3">
      <c r="A475" s="1">
        <v>473</v>
      </c>
      <c r="B475">
        <v>2.4541202687142591E-2</v>
      </c>
      <c r="C475">
        <v>26.248599841535171</v>
      </c>
      <c r="D475">
        <v>11.61584758149073</v>
      </c>
      <c r="E475">
        <v>34.116323598577942</v>
      </c>
      <c r="F475">
        <v>38.000951325794873</v>
      </c>
      <c r="G475">
        <v>35.665675240646188</v>
      </c>
      <c r="H475">
        <v>147</v>
      </c>
      <c r="I475">
        <v>220</v>
      </c>
      <c r="J475">
        <v>160.93333333333331</v>
      </c>
      <c r="K475">
        <v>102.08306574821469</v>
      </c>
      <c r="L475">
        <f t="shared" si="14"/>
        <v>5.7893287490059491</v>
      </c>
      <c r="M475">
        <f t="shared" si="15"/>
        <v>4.5122749603777734</v>
      </c>
    </row>
    <row r="476" spans="1:13" x14ac:dyDescent="0.3">
      <c r="A476" s="1">
        <v>474</v>
      </c>
      <c r="B476">
        <v>2.140656627373461E-2</v>
      </c>
      <c r="C476">
        <v>22.690332382959671</v>
      </c>
      <c r="D476">
        <v>11.404725246350891</v>
      </c>
      <c r="E476">
        <v>33.165460928229592</v>
      </c>
      <c r="F476">
        <v>38.305669985437781</v>
      </c>
      <c r="G476">
        <v>34.42373576415482</v>
      </c>
      <c r="H476">
        <v>152</v>
      </c>
      <c r="I476">
        <v>265</v>
      </c>
      <c r="J476">
        <v>178.06666666666669</v>
      </c>
      <c r="K476">
        <v>103.33873295783999</v>
      </c>
      <c r="L476">
        <f t="shared" si="14"/>
        <v>6.9180358965328619</v>
      </c>
      <c r="M476">
        <f t="shared" si="15"/>
        <v>5.1727874013048343</v>
      </c>
    </row>
    <row r="477" spans="1:13" x14ac:dyDescent="0.3">
      <c r="A477" s="1">
        <v>475</v>
      </c>
      <c r="B477">
        <v>1.9744110023642968E-2</v>
      </c>
      <c r="C477">
        <v>26.17035496986556</v>
      </c>
      <c r="D477">
        <v>12.37483011500184</v>
      </c>
      <c r="E477">
        <v>35.061774449805718</v>
      </c>
      <c r="F477">
        <v>39.781795001231927</v>
      </c>
      <c r="G477">
        <v>35.956548552568421</v>
      </c>
      <c r="H477">
        <v>161</v>
      </c>
      <c r="I477">
        <v>241</v>
      </c>
      <c r="J477">
        <v>187.26666666666671</v>
      </c>
      <c r="K477">
        <v>101.122120141983</v>
      </c>
      <c r="L477">
        <f t="shared" si="14"/>
        <v>6.0580474056672635</v>
      </c>
      <c r="M477">
        <f t="shared" si="15"/>
        <v>5.2081379944708299</v>
      </c>
    </row>
    <row r="478" spans="1:13" x14ac:dyDescent="0.3">
      <c r="A478" s="1">
        <v>476</v>
      </c>
      <c r="B478">
        <v>1.8339942362446411E-2</v>
      </c>
      <c r="C478">
        <v>23.547484380296918</v>
      </c>
      <c r="D478">
        <v>15.866227294103551</v>
      </c>
      <c r="E478">
        <v>35.894738782139477</v>
      </c>
      <c r="F478">
        <v>38.483648896055783</v>
      </c>
      <c r="G478">
        <v>36.811632581392949</v>
      </c>
      <c r="H478">
        <v>157</v>
      </c>
      <c r="I478">
        <v>232</v>
      </c>
      <c r="J478">
        <v>177.0266666666667</v>
      </c>
      <c r="K478">
        <v>103.0251605510712</v>
      </c>
      <c r="L478">
        <f t="shared" si="14"/>
        <v>6.0285343686257837</v>
      </c>
      <c r="M478">
        <f t="shared" si="15"/>
        <v>4.8089871123006853</v>
      </c>
    </row>
    <row r="479" spans="1:13" x14ac:dyDescent="0.3">
      <c r="A479" s="1">
        <v>477</v>
      </c>
      <c r="B479">
        <v>2.0567362823321968E-2</v>
      </c>
      <c r="C479">
        <v>28.774680680427299</v>
      </c>
      <c r="D479">
        <v>14.017698631673509</v>
      </c>
      <c r="E479">
        <v>36.108286355859718</v>
      </c>
      <c r="F479">
        <v>37.338124135755201</v>
      </c>
      <c r="G479">
        <v>36.734000362598529</v>
      </c>
      <c r="H479">
        <v>171</v>
      </c>
      <c r="I479">
        <v>222</v>
      </c>
      <c r="J479">
        <v>183.44</v>
      </c>
      <c r="K479">
        <v>102.38207626342771</v>
      </c>
      <c r="L479">
        <f t="shared" si="14"/>
        <v>5.9456655935055807</v>
      </c>
      <c r="M479">
        <f t="shared" si="15"/>
        <v>4.9937387213284063</v>
      </c>
    </row>
    <row r="480" spans="1:13" x14ac:dyDescent="0.3">
      <c r="A480" s="1">
        <v>478</v>
      </c>
      <c r="B480">
        <v>2.3806845123213249E-2</v>
      </c>
      <c r="C480">
        <v>21.942306734137411</v>
      </c>
      <c r="D480">
        <v>13.519714121191919</v>
      </c>
      <c r="E480">
        <v>33.616094648418112</v>
      </c>
      <c r="F480">
        <v>38.295803560093461</v>
      </c>
      <c r="G480">
        <v>34.414471259346954</v>
      </c>
      <c r="H480">
        <v>142</v>
      </c>
      <c r="I480">
        <v>222</v>
      </c>
      <c r="J480">
        <v>170.3066666666667</v>
      </c>
      <c r="K480">
        <v>101.2302193641663</v>
      </c>
      <c r="L480">
        <f t="shared" si="14"/>
        <v>5.796979808809585</v>
      </c>
      <c r="M480">
        <f t="shared" si="15"/>
        <v>4.9486933965435105</v>
      </c>
    </row>
    <row r="481" spans="1:13" x14ac:dyDescent="0.3">
      <c r="A481" s="1">
        <v>479</v>
      </c>
      <c r="B481">
        <v>1.821793252652993E-2</v>
      </c>
      <c r="C481">
        <v>22.005465259927401</v>
      </c>
      <c r="D481">
        <v>13.064194665546241</v>
      </c>
      <c r="E481">
        <v>35.07348651175198</v>
      </c>
      <c r="F481">
        <v>37.490370335114413</v>
      </c>
      <c r="G481">
        <v>35.358725072966287</v>
      </c>
      <c r="H481">
        <v>146</v>
      </c>
      <c r="I481">
        <v>216</v>
      </c>
      <c r="J481">
        <v>161.63999999999999</v>
      </c>
      <c r="K481">
        <v>102.6159014701843</v>
      </c>
      <c r="L481">
        <f t="shared" si="14"/>
        <v>5.761479496447893</v>
      </c>
      <c r="M481">
        <f t="shared" si="15"/>
        <v>4.571431794173562</v>
      </c>
    </row>
    <row r="482" spans="1:13" x14ac:dyDescent="0.3">
      <c r="A482" s="1">
        <v>480</v>
      </c>
      <c r="B482">
        <v>2.4433720944403579E-2</v>
      </c>
      <c r="C482">
        <v>24.298810568714199</v>
      </c>
      <c r="D482">
        <v>13.606914559574699</v>
      </c>
      <c r="E482">
        <v>33.21875691822639</v>
      </c>
      <c r="F482">
        <v>35.836379493906797</v>
      </c>
      <c r="G482">
        <v>33.690482492475802</v>
      </c>
      <c r="H482">
        <v>140</v>
      </c>
      <c r="I482">
        <v>214</v>
      </c>
      <c r="J482">
        <v>151.88</v>
      </c>
      <c r="K482">
        <v>101.63884782791141</v>
      </c>
      <c r="L482">
        <f t="shared" si="14"/>
        <v>5.971585383963971</v>
      </c>
      <c r="M482">
        <f t="shared" si="15"/>
        <v>4.5080980966633479</v>
      </c>
    </row>
    <row r="483" spans="1:13" x14ac:dyDescent="0.3">
      <c r="A483" s="1">
        <v>481</v>
      </c>
      <c r="B483">
        <v>2.0524824243042639E-2</v>
      </c>
      <c r="C483">
        <v>23.231441835140679</v>
      </c>
      <c r="D483">
        <v>11.948997221399161</v>
      </c>
      <c r="E483">
        <v>33.019586966266829</v>
      </c>
      <c r="F483">
        <v>34.593274108471007</v>
      </c>
      <c r="G483">
        <v>33.761533294053521</v>
      </c>
      <c r="H483">
        <v>150</v>
      </c>
      <c r="I483">
        <v>226</v>
      </c>
      <c r="J483">
        <v>175.56</v>
      </c>
      <c r="K483">
        <v>102.04381370544429</v>
      </c>
      <c r="L483">
        <f t="shared" si="14"/>
        <v>6.5330618689445874</v>
      </c>
      <c r="M483">
        <f t="shared" si="15"/>
        <v>5.2000007959034757</v>
      </c>
    </row>
    <row r="484" spans="1:13" x14ac:dyDescent="0.3">
      <c r="A484" s="1">
        <v>482</v>
      </c>
      <c r="B484">
        <v>2.0412240048999591E-2</v>
      </c>
      <c r="C484">
        <v>25.666420157675741</v>
      </c>
      <c r="D484">
        <v>12.825099027520871</v>
      </c>
      <c r="E484">
        <v>33.667290809053952</v>
      </c>
      <c r="F484">
        <v>37.14250384303552</v>
      </c>
      <c r="G484">
        <v>34.621677065257828</v>
      </c>
      <c r="H484">
        <v>143</v>
      </c>
      <c r="I484">
        <v>206</v>
      </c>
      <c r="J484">
        <v>156.32</v>
      </c>
      <c r="K484">
        <v>102.4853174686432</v>
      </c>
      <c r="L484">
        <f t="shared" si="14"/>
        <v>5.5462066012177704</v>
      </c>
      <c r="M484">
        <f t="shared" si="15"/>
        <v>4.5150903494754173</v>
      </c>
    </row>
    <row r="485" spans="1:13" x14ac:dyDescent="0.3">
      <c r="A485" s="1">
        <v>483</v>
      </c>
      <c r="B485">
        <v>2.237812552890182E-2</v>
      </c>
      <c r="C485">
        <v>24.193532209337182</v>
      </c>
      <c r="D485">
        <v>13.1839749310427</v>
      </c>
      <c r="E485">
        <v>33.327618845320373</v>
      </c>
      <c r="F485">
        <v>36.847058157824257</v>
      </c>
      <c r="G485">
        <v>34.515952336506331</v>
      </c>
      <c r="H485">
        <v>139</v>
      </c>
      <c r="I485">
        <v>248</v>
      </c>
      <c r="J485">
        <v>175.0266666666667</v>
      </c>
      <c r="K485">
        <v>103.5617694854736</v>
      </c>
      <c r="L485">
        <f t="shared" si="14"/>
        <v>6.730523748673777</v>
      </c>
      <c r="M485">
        <f t="shared" si="15"/>
        <v>5.0708920026392272</v>
      </c>
    </row>
    <row r="486" spans="1:13" x14ac:dyDescent="0.3">
      <c r="A486" s="1">
        <v>484</v>
      </c>
      <c r="B486">
        <v>2.140656627373461E-2</v>
      </c>
      <c r="C486">
        <v>20.869025532702139</v>
      </c>
      <c r="D486">
        <v>13.889772881713149</v>
      </c>
      <c r="E486">
        <v>31.85147620268944</v>
      </c>
      <c r="F486">
        <v>39.001402410789467</v>
      </c>
      <c r="G486">
        <v>32.852167128140813</v>
      </c>
      <c r="H486">
        <v>137</v>
      </c>
      <c r="I486">
        <v>236</v>
      </c>
      <c r="J486">
        <v>169.68</v>
      </c>
      <c r="K486">
        <v>103.22131586074831</v>
      </c>
      <c r="L486">
        <f t="shared" si="14"/>
        <v>6.0510644595362608</v>
      </c>
      <c r="M486">
        <f t="shared" si="15"/>
        <v>5.1649560693563483</v>
      </c>
    </row>
    <row r="487" spans="1:13" x14ac:dyDescent="0.3">
      <c r="A487" s="1">
        <v>485</v>
      </c>
      <c r="B487">
        <v>1.98576E-2</v>
      </c>
      <c r="C487">
        <v>27.176408369597031</v>
      </c>
      <c r="D487">
        <v>12.983774343364839</v>
      </c>
      <c r="E487">
        <v>33.521804601349658</v>
      </c>
      <c r="F487">
        <v>36.645072891097669</v>
      </c>
      <c r="G487">
        <v>34.023689114063473</v>
      </c>
      <c r="H487">
        <v>146</v>
      </c>
      <c r="I487">
        <v>221</v>
      </c>
      <c r="J487">
        <v>161.1466666666667</v>
      </c>
      <c r="K487">
        <v>101.0981373786926</v>
      </c>
      <c r="L487">
        <f t="shared" si="14"/>
        <v>6.0308244073294883</v>
      </c>
      <c r="M487">
        <f t="shared" si="15"/>
        <v>4.7363078743879585</v>
      </c>
    </row>
    <row r="488" spans="1:13" x14ac:dyDescent="0.3">
      <c r="A488" s="1">
        <v>486</v>
      </c>
      <c r="B488">
        <v>2.1841408855549121E-2</v>
      </c>
      <c r="C488">
        <v>23.39878367970811</v>
      </c>
      <c r="D488">
        <v>12.460045388496431</v>
      </c>
      <c r="E488">
        <v>34.052458498109061</v>
      </c>
      <c r="F488">
        <v>39.298571506780718</v>
      </c>
      <c r="G488">
        <v>35.283079641587307</v>
      </c>
      <c r="H488">
        <v>151</v>
      </c>
      <c r="I488">
        <v>240</v>
      </c>
      <c r="J488">
        <v>176.70666666666671</v>
      </c>
      <c r="K488">
        <v>105.4933159351349</v>
      </c>
      <c r="L488">
        <f t="shared" si="14"/>
        <v>6.1070922122090243</v>
      </c>
      <c r="M488">
        <f t="shared" si="15"/>
        <v>5.0082551880870074</v>
      </c>
    </row>
    <row r="489" spans="1:13" x14ac:dyDescent="0.3">
      <c r="A489" s="1">
        <v>487</v>
      </c>
      <c r="B489">
        <v>2.5057873495366478E-2</v>
      </c>
      <c r="C489">
        <v>22.921235644993761</v>
      </c>
      <c r="D489">
        <v>12.6121451317546</v>
      </c>
      <c r="E489">
        <v>35.409794432109067</v>
      </c>
      <c r="F489">
        <v>38.852469826643237</v>
      </c>
      <c r="G489">
        <v>36.776323004897613</v>
      </c>
      <c r="H489">
        <v>148</v>
      </c>
      <c r="I489">
        <v>195</v>
      </c>
      <c r="J489">
        <v>162.1466666666667</v>
      </c>
      <c r="K489">
        <v>102.6827321052551</v>
      </c>
      <c r="L489">
        <f t="shared" si="14"/>
        <v>5.0189859452970467</v>
      </c>
      <c r="M489">
        <f t="shared" si="15"/>
        <v>4.408996153451044</v>
      </c>
    </row>
    <row r="490" spans="1:13" x14ac:dyDescent="0.3">
      <c r="A490" s="1">
        <v>488</v>
      </c>
      <c r="B490">
        <v>1.9744110023642968E-2</v>
      </c>
      <c r="C490">
        <v>25.29221489635092</v>
      </c>
      <c r="D490">
        <v>13.941416956583369</v>
      </c>
      <c r="E490">
        <v>33.930325351551183</v>
      </c>
      <c r="F490">
        <v>38.872132706022803</v>
      </c>
      <c r="G490">
        <v>35.336215869067964</v>
      </c>
      <c r="H490">
        <v>156</v>
      </c>
      <c r="I490">
        <v>224</v>
      </c>
      <c r="J490">
        <v>169.2</v>
      </c>
      <c r="K490">
        <v>101.4140288829803</v>
      </c>
      <c r="L490">
        <f t="shared" si="14"/>
        <v>5.7624828998717046</v>
      </c>
      <c r="M490">
        <f t="shared" si="15"/>
        <v>4.7882886109520149</v>
      </c>
    </row>
    <row r="491" spans="1:13" x14ac:dyDescent="0.3">
      <c r="A491" s="1">
        <v>489</v>
      </c>
      <c r="B491">
        <v>1.8720550118214861E-2</v>
      </c>
      <c r="C491">
        <v>22.920311974922779</v>
      </c>
      <c r="D491">
        <v>12.59208898407241</v>
      </c>
      <c r="E491">
        <v>32.274715433987751</v>
      </c>
      <c r="F491">
        <v>38.355832837831642</v>
      </c>
      <c r="G491">
        <v>32.748123256508613</v>
      </c>
      <c r="H491">
        <v>138</v>
      </c>
      <c r="I491">
        <v>250</v>
      </c>
      <c r="J491">
        <v>164.50666666666669</v>
      </c>
      <c r="K491">
        <v>102.24517822265619</v>
      </c>
      <c r="L491">
        <f t="shared" si="14"/>
        <v>6.5179134828592913</v>
      </c>
      <c r="M491">
        <f t="shared" si="15"/>
        <v>5.0233921919165665</v>
      </c>
    </row>
    <row r="492" spans="1:13" x14ac:dyDescent="0.3">
      <c r="A492" s="1">
        <v>490</v>
      </c>
      <c r="B492">
        <v>2.031965185382776E-2</v>
      </c>
      <c r="C492">
        <v>22.533733992593639</v>
      </c>
      <c r="D492">
        <v>12.510023247642071</v>
      </c>
      <c r="E492">
        <v>33.084713873175723</v>
      </c>
      <c r="F492">
        <v>38.983335045309317</v>
      </c>
      <c r="G492">
        <v>34.295239934225833</v>
      </c>
      <c r="H492">
        <v>143</v>
      </c>
      <c r="I492">
        <v>210</v>
      </c>
      <c r="J492">
        <v>161.5866666666667</v>
      </c>
      <c r="K492">
        <v>103.07209491729741</v>
      </c>
      <c r="L492">
        <f t="shared" si="14"/>
        <v>5.3869172495355375</v>
      </c>
      <c r="M492">
        <f t="shared" si="15"/>
        <v>4.7116354041135331</v>
      </c>
    </row>
    <row r="493" spans="1:13" x14ac:dyDescent="0.3">
      <c r="A493" s="1">
        <v>491</v>
      </c>
      <c r="B493">
        <v>2.3238321527633381E-2</v>
      </c>
      <c r="C493">
        <v>23.137362383691119</v>
      </c>
      <c r="D493">
        <v>14.493773393891329</v>
      </c>
      <c r="E493">
        <v>35.497265091230481</v>
      </c>
      <c r="F493">
        <v>39.607520332477868</v>
      </c>
      <c r="G493">
        <v>36.521311684837627</v>
      </c>
      <c r="H493">
        <v>148</v>
      </c>
      <c r="I493">
        <v>256</v>
      </c>
      <c r="J493">
        <v>186.1333333333333</v>
      </c>
      <c r="K493">
        <v>102.9339354038239</v>
      </c>
      <c r="L493">
        <f t="shared" si="14"/>
        <v>6.4634190136382239</v>
      </c>
      <c r="M493">
        <f t="shared" si="15"/>
        <v>5.0965675860598774</v>
      </c>
    </row>
    <row r="494" spans="1:13" x14ac:dyDescent="0.3">
      <c r="A494" s="1">
        <v>492</v>
      </c>
      <c r="B494">
        <v>2.5213444165999639E-2</v>
      </c>
      <c r="C494">
        <v>24.882255817266859</v>
      </c>
      <c r="D494">
        <v>14.19662983244039</v>
      </c>
      <c r="E494">
        <v>36.840466409476697</v>
      </c>
      <c r="F494">
        <v>38.430634037378489</v>
      </c>
      <c r="G494">
        <v>37.37386299374721</v>
      </c>
      <c r="H494">
        <v>164</v>
      </c>
      <c r="I494">
        <v>196</v>
      </c>
      <c r="J494">
        <v>171.36</v>
      </c>
      <c r="K494">
        <v>103.35871386528019</v>
      </c>
      <c r="L494">
        <f t="shared" si="14"/>
        <v>5.1000980053924181</v>
      </c>
      <c r="M494">
        <f t="shared" si="15"/>
        <v>4.5850224267336026</v>
      </c>
    </row>
    <row r="495" spans="1:13" x14ac:dyDescent="0.3">
      <c r="A495" s="1">
        <v>493</v>
      </c>
      <c r="B495">
        <v>2.3238321527633381E-2</v>
      </c>
      <c r="C495">
        <v>23.581579222960411</v>
      </c>
      <c r="D495">
        <v>13.149881195836979</v>
      </c>
      <c r="E495">
        <v>31.45511855749</v>
      </c>
      <c r="F495">
        <v>38.891397709338307</v>
      </c>
      <c r="G495">
        <v>32.450247504372747</v>
      </c>
      <c r="H495">
        <v>145</v>
      </c>
      <c r="I495">
        <v>280</v>
      </c>
      <c r="J495">
        <v>197.50666666666669</v>
      </c>
      <c r="K495">
        <v>102.3167307376862</v>
      </c>
      <c r="L495">
        <f t="shared" si="14"/>
        <v>7.1995355397774388</v>
      </c>
      <c r="M495">
        <f t="shared" si="15"/>
        <v>6.0864456161714084</v>
      </c>
    </row>
    <row r="496" spans="1:13" x14ac:dyDescent="0.3">
      <c r="A496" s="1">
        <v>494</v>
      </c>
      <c r="B496">
        <v>2.0951777512085171E-2</v>
      </c>
      <c r="C496">
        <v>22.36280309510726</v>
      </c>
      <c r="D496">
        <v>12.483152953767901</v>
      </c>
      <c r="E496">
        <v>37.364779168589983</v>
      </c>
      <c r="F496">
        <v>40.240245147357449</v>
      </c>
      <c r="G496">
        <v>38.126747801422852</v>
      </c>
      <c r="H496">
        <v>163</v>
      </c>
      <c r="I496">
        <v>248</v>
      </c>
      <c r="J496">
        <v>188.77333333333331</v>
      </c>
      <c r="K496">
        <v>102.038334608078</v>
      </c>
      <c r="L496">
        <f t="shared" si="14"/>
        <v>6.1629843230785086</v>
      </c>
      <c r="M496">
        <f t="shared" si="15"/>
        <v>4.9512047111001811</v>
      </c>
    </row>
    <row r="497" spans="1:13" x14ac:dyDescent="0.3">
      <c r="A497" s="1">
        <v>495</v>
      </c>
      <c r="B497">
        <v>2.1552729520465708E-2</v>
      </c>
      <c r="C497">
        <v>21.502857089057539</v>
      </c>
      <c r="D497">
        <v>13.769763755840829</v>
      </c>
      <c r="E497">
        <v>32.642784575712483</v>
      </c>
      <c r="F497">
        <v>35.550230733703259</v>
      </c>
      <c r="G497">
        <v>33.538937525423798</v>
      </c>
      <c r="H497">
        <v>140</v>
      </c>
      <c r="I497">
        <v>232</v>
      </c>
      <c r="J497">
        <v>169.1333333333333</v>
      </c>
      <c r="K497">
        <v>103.00507879257199</v>
      </c>
      <c r="L497">
        <f t="shared" si="14"/>
        <v>6.5259773343764351</v>
      </c>
      <c r="M497">
        <f t="shared" si="15"/>
        <v>5.0428947907226869</v>
      </c>
    </row>
    <row r="498" spans="1:13" x14ac:dyDescent="0.3">
      <c r="A498" s="1">
        <v>496</v>
      </c>
      <c r="B498">
        <v>2.0286729443432829E-2</v>
      </c>
      <c r="C498">
        <v>22.29775761867198</v>
      </c>
      <c r="D498">
        <v>12.945053739259141</v>
      </c>
      <c r="E498">
        <v>33.176891111941472</v>
      </c>
      <c r="F498">
        <v>35.656354166892577</v>
      </c>
      <c r="G498">
        <v>33.860248160753969</v>
      </c>
      <c r="H498">
        <v>145</v>
      </c>
      <c r="I498">
        <v>229</v>
      </c>
      <c r="J498">
        <v>169.16</v>
      </c>
      <c r="K498">
        <v>102.2347514629364</v>
      </c>
      <c r="L498">
        <f t="shared" si="14"/>
        <v>6.4224176966648399</v>
      </c>
      <c r="M498">
        <f t="shared" si="15"/>
        <v>4.9958287132717016</v>
      </c>
    </row>
    <row r="499" spans="1:13" x14ac:dyDescent="0.3">
      <c r="A499" s="1">
        <v>497</v>
      </c>
      <c r="B499">
        <v>2.3238321527633381E-2</v>
      </c>
      <c r="C499">
        <v>24.571755836530858</v>
      </c>
      <c r="D499">
        <v>13.192366369845461</v>
      </c>
      <c r="E499">
        <v>35.804539493805358</v>
      </c>
      <c r="F499">
        <v>40.713613192709524</v>
      </c>
      <c r="G499">
        <v>36.258935123009309</v>
      </c>
      <c r="H499">
        <v>152</v>
      </c>
      <c r="I499">
        <v>223</v>
      </c>
      <c r="J499">
        <v>167.70666666666671</v>
      </c>
      <c r="K499">
        <v>103.0689079761505</v>
      </c>
      <c r="L499">
        <f t="shared" si="14"/>
        <v>5.4772834566285065</v>
      </c>
      <c r="M499">
        <f t="shared" si="15"/>
        <v>4.625250744339783</v>
      </c>
    </row>
    <row r="500" spans="1:13" x14ac:dyDescent="0.3">
      <c r="A500" s="1">
        <v>498</v>
      </c>
      <c r="B500">
        <v>1.8720550118214861E-2</v>
      </c>
      <c r="C500">
        <v>22.40078541881779</v>
      </c>
      <c r="D500">
        <v>11.500611885002851</v>
      </c>
      <c r="E500">
        <v>34.747253160765702</v>
      </c>
      <c r="F500">
        <v>37.654190475954472</v>
      </c>
      <c r="G500">
        <v>35.396991235697371</v>
      </c>
      <c r="H500">
        <v>147</v>
      </c>
      <c r="I500">
        <v>219</v>
      </c>
      <c r="J500">
        <v>161.36000000000001</v>
      </c>
      <c r="K500">
        <v>102.9445881843567</v>
      </c>
      <c r="L500">
        <f t="shared" si="14"/>
        <v>5.8160857326052691</v>
      </c>
      <c r="M500">
        <f t="shared" si="15"/>
        <v>4.5585795393047617</v>
      </c>
    </row>
    <row r="501" spans="1:13" x14ac:dyDescent="0.3">
      <c r="A501" s="1">
        <v>499</v>
      </c>
      <c r="B501">
        <v>1.7889877197886341E-2</v>
      </c>
      <c r="C501">
        <v>24.631755776566759</v>
      </c>
      <c r="D501">
        <v>12.76398251879934</v>
      </c>
      <c r="E501">
        <v>32.961238048983702</v>
      </c>
      <c r="F501">
        <v>37.722955435786041</v>
      </c>
      <c r="G501">
        <v>33.692998386778669</v>
      </c>
      <c r="H501">
        <v>144</v>
      </c>
      <c r="I501">
        <v>238</v>
      </c>
      <c r="J501">
        <v>172.8666666666667</v>
      </c>
      <c r="K501">
        <v>102.8656077384949</v>
      </c>
      <c r="L501">
        <f t="shared" si="14"/>
        <v>6.3091557183300724</v>
      </c>
      <c r="M501">
        <f t="shared" si="15"/>
        <v>5.1306406358450012</v>
      </c>
    </row>
    <row r="502" spans="1:13" x14ac:dyDescent="0.3">
      <c r="A502" s="1">
        <v>500</v>
      </c>
      <c r="B502">
        <v>2.3466131478907009E-2</v>
      </c>
      <c r="C502">
        <v>23.393760492396911</v>
      </c>
      <c r="D502">
        <v>10.512938481397111</v>
      </c>
      <c r="E502">
        <v>35.933643566155077</v>
      </c>
      <c r="F502">
        <v>39.131087714457557</v>
      </c>
      <c r="G502">
        <v>37.041137692362469</v>
      </c>
      <c r="H502">
        <v>165</v>
      </c>
      <c r="I502">
        <v>292</v>
      </c>
      <c r="J502">
        <v>186.98666666666671</v>
      </c>
      <c r="K502">
        <v>102.05948615074161</v>
      </c>
      <c r="L502">
        <f t="shared" si="14"/>
        <v>7.4620977093901812</v>
      </c>
      <c r="M502">
        <f t="shared" si="15"/>
        <v>5.0480810881038778</v>
      </c>
    </row>
    <row r="503" spans="1:13" x14ac:dyDescent="0.3">
      <c r="A503" s="1">
        <v>501</v>
      </c>
      <c r="B503">
        <v>2.0529086063821731E-2</v>
      </c>
      <c r="C503">
        <v>22.085461036374141</v>
      </c>
      <c r="D503">
        <v>12.64172210994273</v>
      </c>
      <c r="E503">
        <v>31.95069278406924</v>
      </c>
      <c r="F503">
        <v>38.158894451796733</v>
      </c>
      <c r="G503">
        <v>32.678169503704517</v>
      </c>
      <c r="H503">
        <v>140</v>
      </c>
      <c r="I503">
        <v>203</v>
      </c>
      <c r="J503">
        <v>155.09333333333331</v>
      </c>
      <c r="K503">
        <v>102.47845101356511</v>
      </c>
      <c r="L503">
        <f t="shared" si="14"/>
        <v>5.3198606227031719</v>
      </c>
      <c r="M503">
        <f t="shared" si="15"/>
        <v>4.7460838746108882</v>
      </c>
    </row>
    <row r="504" spans="1:13" x14ac:dyDescent="0.3">
      <c r="A504" s="1">
        <v>502</v>
      </c>
      <c r="B504">
        <v>1.821793252652993E-2</v>
      </c>
      <c r="C504">
        <v>23.3320400333869</v>
      </c>
      <c r="D504">
        <v>12.18732676980015</v>
      </c>
      <c r="E504">
        <v>34.726835480784843</v>
      </c>
      <c r="F504">
        <v>38.549264157184908</v>
      </c>
      <c r="G504">
        <v>36.042688889656489</v>
      </c>
      <c r="H504">
        <v>156</v>
      </c>
      <c r="I504">
        <v>262</v>
      </c>
      <c r="J504">
        <v>173.01333333333329</v>
      </c>
      <c r="K504">
        <v>101.1655132770538</v>
      </c>
      <c r="L504">
        <f t="shared" si="14"/>
        <v>6.7964980844172036</v>
      </c>
      <c r="M504">
        <f t="shared" si="15"/>
        <v>4.8002337967349753</v>
      </c>
    </row>
    <row r="505" spans="1:13" x14ac:dyDescent="0.3">
      <c r="A505" s="1">
        <v>503</v>
      </c>
      <c r="B505">
        <v>3.5645540698285842E-2</v>
      </c>
      <c r="C505">
        <v>22.432669104424249</v>
      </c>
      <c r="D505">
        <v>14.062309273451261</v>
      </c>
      <c r="E505">
        <v>33.069210232788478</v>
      </c>
      <c r="F505">
        <v>36.603376334827203</v>
      </c>
      <c r="G505">
        <v>33.904174565635628</v>
      </c>
      <c r="H505">
        <v>151</v>
      </c>
      <c r="I505">
        <v>205</v>
      </c>
      <c r="J505">
        <v>167.93333333333331</v>
      </c>
      <c r="K505">
        <v>102.7298300266266</v>
      </c>
      <c r="L505">
        <f t="shared" si="14"/>
        <v>5.600576245337991</v>
      </c>
      <c r="M505">
        <f t="shared" si="15"/>
        <v>4.9531756925162274</v>
      </c>
    </row>
    <row r="506" spans="1:13" x14ac:dyDescent="0.3">
      <c r="A506" s="1">
        <v>504</v>
      </c>
      <c r="B506">
        <v>1.821793252652993E-2</v>
      </c>
      <c r="C506">
        <v>22.851536549558549</v>
      </c>
      <c r="D506">
        <v>11.776766492957391</v>
      </c>
      <c r="E506">
        <v>33.483956923300731</v>
      </c>
      <c r="F506">
        <v>36.460242190327541</v>
      </c>
      <c r="G506">
        <v>34.633958639838781</v>
      </c>
      <c r="H506">
        <v>153</v>
      </c>
      <c r="I506">
        <v>215</v>
      </c>
      <c r="J506">
        <v>169.4133333333333</v>
      </c>
      <c r="K506">
        <v>101.6301770210266</v>
      </c>
      <c r="L506">
        <f t="shared" si="14"/>
        <v>5.8968341152993462</v>
      </c>
      <c r="M506">
        <f t="shared" si="15"/>
        <v>4.8915382470446325</v>
      </c>
    </row>
    <row r="507" spans="1:13" x14ac:dyDescent="0.3">
      <c r="A507" s="1">
        <v>505</v>
      </c>
      <c r="B507">
        <v>1.7977012110762899E-2</v>
      </c>
      <c r="C507">
        <v>27.71826001724348</v>
      </c>
      <c r="D507">
        <v>13.61463217576576</v>
      </c>
      <c r="E507">
        <v>32.661199730592038</v>
      </c>
      <c r="F507">
        <v>36.47693788980412</v>
      </c>
      <c r="G507">
        <v>33.431531348861327</v>
      </c>
      <c r="H507">
        <v>135</v>
      </c>
      <c r="I507">
        <v>221</v>
      </c>
      <c r="J507">
        <v>162.4133333333333</v>
      </c>
      <c r="K507">
        <v>103.8076539039612</v>
      </c>
      <c r="L507">
        <f t="shared" si="14"/>
        <v>6.0586225923797459</v>
      </c>
      <c r="M507">
        <f t="shared" si="15"/>
        <v>4.8580883609109655</v>
      </c>
    </row>
    <row r="508" spans="1:13" x14ac:dyDescent="0.3">
      <c r="A508" s="1">
        <v>506</v>
      </c>
      <c r="B508">
        <v>2.3403381172602551E-2</v>
      </c>
      <c r="C508">
        <v>21.27661734605341</v>
      </c>
      <c r="D508">
        <v>12.633967208980479</v>
      </c>
      <c r="E508">
        <v>33.29454380384086</v>
      </c>
      <c r="F508">
        <v>35.447918298577513</v>
      </c>
      <c r="G508">
        <v>33.911904231274526</v>
      </c>
      <c r="H508">
        <v>141</v>
      </c>
      <c r="I508">
        <v>215</v>
      </c>
      <c r="J508">
        <v>161.52000000000001</v>
      </c>
      <c r="K508">
        <v>101.6420476436615</v>
      </c>
      <c r="L508">
        <f t="shared" si="14"/>
        <v>6.0652362767555728</v>
      </c>
      <c r="M508">
        <f t="shared" si="15"/>
        <v>4.7629292327100181</v>
      </c>
    </row>
    <row r="509" spans="1:13" x14ac:dyDescent="0.3">
      <c r="A509" s="1">
        <v>507</v>
      </c>
      <c r="B509">
        <v>1.98576E-2</v>
      </c>
      <c r="C509">
        <v>22.574419938324759</v>
      </c>
      <c r="D509">
        <v>12.172257014225121</v>
      </c>
      <c r="E509">
        <v>33.173611789094032</v>
      </c>
      <c r="F509">
        <v>37.194146928372533</v>
      </c>
      <c r="G509">
        <v>34.225460916846693</v>
      </c>
      <c r="H509">
        <v>149</v>
      </c>
      <c r="I509">
        <v>228</v>
      </c>
      <c r="J509">
        <v>164.98666666666671</v>
      </c>
      <c r="K509">
        <v>101.29865741729741</v>
      </c>
      <c r="L509">
        <f t="shared" si="14"/>
        <v>6.1299967556474986</v>
      </c>
      <c r="M509">
        <f t="shared" si="15"/>
        <v>4.8205827546782816</v>
      </c>
    </row>
    <row r="510" spans="1:13" x14ac:dyDescent="0.3">
      <c r="A510" s="1">
        <v>508</v>
      </c>
      <c r="B510">
        <v>2.121848393490601E-2</v>
      </c>
      <c r="C510">
        <v>23.878865888189129</v>
      </c>
      <c r="D510">
        <v>12.7394275075485</v>
      </c>
      <c r="E510">
        <v>33.728453067162427</v>
      </c>
      <c r="F510">
        <v>36.856041194395537</v>
      </c>
      <c r="G510">
        <v>34.67089978578916</v>
      </c>
      <c r="H510">
        <v>151</v>
      </c>
      <c r="I510">
        <v>229</v>
      </c>
      <c r="J510">
        <v>177.8</v>
      </c>
      <c r="K510">
        <v>102.25301337242129</v>
      </c>
      <c r="L510">
        <f t="shared" si="14"/>
        <v>6.2133640124871192</v>
      </c>
      <c r="M510">
        <f t="shared" si="15"/>
        <v>5.1282199509825332</v>
      </c>
    </row>
    <row r="511" spans="1:13" x14ac:dyDescent="0.3">
      <c r="A511" s="1">
        <v>509</v>
      </c>
      <c r="B511">
        <v>2.140656627373461E-2</v>
      </c>
      <c r="C511">
        <v>26.69970008915983</v>
      </c>
      <c r="D511">
        <v>12.481263316590001</v>
      </c>
      <c r="E511">
        <v>34.452333713245359</v>
      </c>
      <c r="F511">
        <v>38.313960317090817</v>
      </c>
      <c r="G511">
        <v>35.631577807649528</v>
      </c>
      <c r="H511">
        <v>152</v>
      </c>
      <c r="I511">
        <v>224</v>
      </c>
      <c r="J511">
        <v>168.92</v>
      </c>
      <c r="K511">
        <v>101.18984889984129</v>
      </c>
      <c r="L511">
        <f t="shared" si="14"/>
        <v>5.8464329488820734</v>
      </c>
      <c r="M511">
        <f t="shared" si="15"/>
        <v>4.7407387040754498</v>
      </c>
    </row>
    <row r="512" spans="1:13" x14ac:dyDescent="0.3">
      <c r="A512" s="1">
        <v>510</v>
      </c>
      <c r="B512">
        <v>1.7977012110762899E-2</v>
      </c>
      <c r="C512">
        <v>22.631195869925509</v>
      </c>
      <c r="D512">
        <v>14.263843024860741</v>
      </c>
      <c r="E512">
        <v>34.011566072884463</v>
      </c>
      <c r="F512">
        <v>37.986657738288812</v>
      </c>
      <c r="G512">
        <v>35.690990505464242</v>
      </c>
      <c r="H512">
        <v>149</v>
      </c>
      <c r="I512">
        <v>258</v>
      </c>
      <c r="J512">
        <v>181.50666666666669</v>
      </c>
      <c r="K512">
        <v>102.215612411499</v>
      </c>
      <c r="L512">
        <f t="shared" si="14"/>
        <v>6.7918583882137069</v>
      </c>
      <c r="M512">
        <f t="shared" si="15"/>
        <v>5.0855037670887357</v>
      </c>
    </row>
    <row r="513" spans="1:13" x14ac:dyDescent="0.3">
      <c r="A513" s="1">
        <v>511</v>
      </c>
      <c r="B513">
        <v>2.4425842948314659E-2</v>
      </c>
      <c r="C513">
        <v>25.91624620509204</v>
      </c>
      <c r="D513">
        <v>12.994131405064831</v>
      </c>
      <c r="E513">
        <v>33.455215383841278</v>
      </c>
      <c r="F513">
        <v>37.80332457334395</v>
      </c>
      <c r="G513">
        <v>34.499898951377972</v>
      </c>
      <c r="H513">
        <v>143</v>
      </c>
      <c r="I513">
        <v>259</v>
      </c>
      <c r="J513">
        <v>172.3066666666667</v>
      </c>
      <c r="K513">
        <v>102.40588665008541</v>
      </c>
      <c r="L513">
        <f t="shared" si="14"/>
        <v>6.8512492729972019</v>
      </c>
      <c r="M513">
        <f t="shared" si="15"/>
        <v>4.9944107636229624</v>
      </c>
    </row>
    <row r="514" spans="1:13" x14ac:dyDescent="0.3">
      <c r="A514" s="1">
        <v>512</v>
      </c>
      <c r="B514">
        <v>2.131697871671211E-2</v>
      </c>
      <c r="C514">
        <v>23.563771781460751</v>
      </c>
      <c r="D514">
        <v>13.66269388495977</v>
      </c>
      <c r="E514">
        <v>35.257420248078709</v>
      </c>
      <c r="F514">
        <v>38.008044009850877</v>
      </c>
      <c r="G514">
        <v>36.228522513454408</v>
      </c>
      <c r="H514">
        <v>153</v>
      </c>
      <c r="I514">
        <v>209</v>
      </c>
      <c r="J514">
        <v>175.8133333333333</v>
      </c>
      <c r="K514">
        <v>101.86545562744141</v>
      </c>
      <c r="L514">
        <f t="shared" si="14"/>
        <v>5.4988359818208918</v>
      </c>
      <c r="M514">
        <f t="shared" si="15"/>
        <v>4.8528982452442113</v>
      </c>
    </row>
    <row r="515" spans="1:13" x14ac:dyDescent="0.3">
      <c r="A515" s="1">
        <v>513</v>
      </c>
      <c r="B515">
        <v>2.8411888971135831E-2</v>
      </c>
      <c r="C515">
        <v>23.45882582630832</v>
      </c>
      <c r="D515">
        <v>12.620372549088531</v>
      </c>
      <c r="E515">
        <v>34.176723028089569</v>
      </c>
      <c r="F515">
        <v>37.663588128861861</v>
      </c>
      <c r="G515">
        <v>35.144256071953457</v>
      </c>
      <c r="H515">
        <v>146</v>
      </c>
      <c r="I515">
        <v>211</v>
      </c>
      <c r="J515">
        <v>162.09333333333331</v>
      </c>
      <c r="K515">
        <v>101.5122110843658</v>
      </c>
      <c r="L515">
        <f t="shared" ref="L515:L578" si="16">$I515/$F515</f>
        <v>5.602227787700059</v>
      </c>
      <c r="M515">
        <f t="shared" ref="M515:M578" si="17">$J515/$G515</f>
        <v>4.6122283254898759</v>
      </c>
    </row>
    <row r="516" spans="1:13" x14ac:dyDescent="0.3">
      <c r="A516" s="1">
        <v>514</v>
      </c>
      <c r="B516">
        <v>1.821793252652993E-2</v>
      </c>
      <c r="C516">
        <v>25.485542915166882</v>
      </c>
      <c r="D516">
        <v>11.12922555890332</v>
      </c>
      <c r="E516">
        <v>32.701096691403869</v>
      </c>
      <c r="F516">
        <v>36.361080095349223</v>
      </c>
      <c r="G516">
        <v>33.831410668823267</v>
      </c>
      <c r="H516">
        <v>139</v>
      </c>
      <c r="I516">
        <v>189</v>
      </c>
      <c r="J516">
        <v>154</v>
      </c>
      <c r="K516">
        <v>102.5273447036743</v>
      </c>
      <c r="L516">
        <f t="shared" si="16"/>
        <v>5.1978653963080186</v>
      </c>
      <c r="M516">
        <f t="shared" si="17"/>
        <v>4.5519828158367615</v>
      </c>
    </row>
    <row r="517" spans="1:13" x14ac:dyDescent="0.3">
      <c r="A517" s="1">
        <v>515</v>
      </c>
      <c r="B517">
        <v>2.3005393512494261E-2</v>
      </c>
      <c r="C517">
        <v>23.923675609280931</v>
      </c>
      <c r="D517">
        <v>13.270036490619679</v>
      </c>
      <c r="E517">
        <v>35.087236748312108</v>
      </c>
      <c r="F517">
        <v>38.587781442919052</v>
      </c>
      <c r="G517">
        <v>36.715730925406611</v>
      </c>
      <c r="H517">
        <v>155</v>
      </c>
      <c r="I517">
        <v>277</v>
      </c>
      <c r="J517">
        <v>187.29333333333329</v>
      </c>
      <c r="K517">
        <v>102.21436595916749</v>
      </c>
      <c r="L517">
        <f t="shared" si="16"/>
        <v>7.1784380869304973</v>
      </c>
      <c r="M517">
        <f t="shared" si="17"/>
        <v>5.1011740366505887</v>
      </c>
    </row>
    <row r="518" spans="1:13" x14ac:dyDescent="0.3">
      <c r="A518" s="1">
        <v>516</v>
      </c>
      <c r="B518">
        <v>2.4924868115956001E-2</v>
      </c>
      <c r="C518">
        <v>21.1945823797438</v>
      </c>
      <c r="D518">
        <v>12.598081810306899</v>
      </c>
      <c r="E518">
        <v>33.169622780355638</v>
      </c>
      <c r="F518">
        <v>38.546519605921738</v>
      </c>
      <c r="G518">
        <v>34.459674243759018</v>
      </c>
      <c r="H518">
        <v>145</v>
      </c>
      <c r="I518">
        <v>216</v>
      </c>
      <c r="J518">
        <v>172.26666666666671</v>
      </c>
      <c r="K518">
        <v>102.39086055755619</v>
      </c>
      <c r="L518">
        <f t="shared" si="16"/>
        <v>5.603618749715003</v>
      </c>
      <c r="M518">
        <f t="shared" si="17"/>
        <v>4.9990799520650109</v>
      </c>
    </row>
    <row r="519" spans="1:13" x14ac:dyDescent="0.3">
      <c r="A519" s="1">
        <v>517</v>
      </c>
      <c r="B519">
        <v>2.0873021739340109E-2</v>
      </c>
      <c r="C519">
        <v>24.75653990785273</v>
      </c>
      <c r="D519">
        <v>12.70177120669824</v>
      </c>
      <c r="E519">
        <v>34.778542443578552</v>
      </c>
      <c r="F519">
        <v>39.126980029104352</v>
      </c>
      <c r="G519">
        <v>36.189496883569049</v>
      </c>
      <c r="H519">
        <v>152</v>
      </c>
      <c r="I519">
        <v>290</v>
      </c>
      <c r="J519">
        <v>180.56</v>
      </c>
      <c r="K519">
        <v>102.6559250354767</v>
      </c>
      <c r="L519">
        <f t="shared" si="16"/>
        <v>7.4117654821375272</v>
      </c>
      <c r="M519">
        <f t="shared" si="17"/>
        <v>4.9892929039855991</v>
      </c>
    </row>
    <row r="520" spans="1:13" x14ac:dyDescent="0.3">
      <c r="A520" s="1">
        <v>518</v>
      </c>
      <c r="B520">
        <v>2.3238321527633381E-2</v>
      </c>
      <c r="C520">
        <v>21.682977473832629</v>
      </c>
      <c r="D520">
        <v>12.35619781570608</v>
      </c>
      <c r="E520">
        <v>33.478136145995883</v>
      </c>
      <c r="F520">
        <v>40.829008018495003</v>
      </c>
      <c r="G520">
        <v>34.059325367058477</v>
      </c>
      <c r="H520">
        <v>142</v>
      </c>
      <c r="I520">
        <v>207</v>
      </c>
      <c r="J520">
        <v>173.7466666666667</v>
      </c>
      <c r="K520">
        <v>102.92426419258121</v>
      </c>
      <c r="L520">
        <f t="shared" si="16"/>
        <v>5.0699247923493935</v>
      </c>
      <c r="M520">
        <f t="shared" si="17"/>
        <v>5.1012950137500708</v>
      </c>
    </row>
    <row r="521" spans="1:13" x14ac:dyDescent="0.3">
      <c r="A521" s="1">
        <v>519</v>
      </c>
      <c r="B521">
        <v>2.0286729443432829E-2</v>
      </c>
      <c r="C521">
        <v>22.293680293137431</v>
      </c>
      <c r="D521">
        <v>12.61816161131874</v>
      </c>
      <c r="E521">
        <v>34.779454479229699</v>
      </c>
      <c r="F521">
        <v>40.435646870359683</v>
      </c>
      <c r="G521">
        <v>35.828462632473787</v>
      </c>
      <c r="H521">
        <v>149</v>
      </c>
      <c r="I521">
        <v>262</v>
      </c>
      <c r="J521">
        <v>172.84</v>
      </c>
      <c r="K521">
        <v>100.5621137619019</v>
      </c>
      <c r="L521">
        <f t="shared" si="16"/>
        <v>6.479431399724989</v>
      </c>
      <c r="M521">
        <f t="shared" si="17"/>
        <v>4.8240975833370889</v>
      </c>
    </row>
    <row r="522" spans="1:13" x14ac:dyDescent="0.3">
      <c r="A522" s="1">
        <v>520</v>
      </c>
      <c r="B522">
        <v>2.237812552890182E-2</v>
      </c>
      <c r="C522">
        <v>27.12071744205619</v>
      </c>
      <c r="D522">
        <v>11.85576926293216</v>
      </c>
      <c r="E522">
        <v>36.594716970497657</v>
      </c>
      <c r="F522">
        <v>40.196122861185408</v>
      </c>
      <c r="G522">
        <v>37.794696395479747</v>
      </c>
      <c r="H522">
        <v>158</v>
      </c>
      <c r="I522">
        <v>256</v>
      </c>
      <c r="J522">
        <v>176.89333333333329</v>
      </c>
      <c r="K522">
        <v>101.3480904102325</v>
      </c>
      <c r="L522">
        <f t="shared" si="16"/>
        <v>6.3687734482272997</v>
      </c>
      <c r="M522">
        <f t="shared" si="17"/>
        <v>4.6803745023465719</v>
      </c>
    </row>
    <row r="523" spans="1:13" x14ac:dyDescent="0.3">
      <c r="A523" s="1">
        <v>521</v>
      </c>
      <c r="B523">
        <v>2.0286729443432829E-2</v>
      </c>
      <c r="C523">
        <v>22.447041805446862</v>
      </c>
      <c r="D523">
        <v>12.276149580543279</v>
      </c>
      <c r="E523">
        <v>36.255211568186077</v>
      </c>
      <c r="F523">
        <v>40.48623002111789</v>
      </c>
      <c r="G523">
        <v>37.722855204489839</v>
      </c>
      <c r="H523">
        <v>160</v>
      </c>
      <c r="I523">
        <v>239</v>
      </c>
      <c r="J523">
        <v>185.08</v>
      </c>
      <c r="K523">
        <v>103.7109394073486</v>
      </c>
      <c r="L523">
        <f t="shared" si="16"/>
        <v>5.9032416669898877</v>
      </c>
      <c r="M523">
        <f t="shared" si="17"/>
        <v>4.9063094242657295</v>
      </c>
    </row>
    <row r="524" spans="1:13" x14ac:dyDescent="0.3">
      <c r="A524" s="1">
        <v>522</v>
      </c>
      <c r="B524">
        <v>1.7775030427174342E-2</v>
      </c>
      <c r="C524">
        <v>25.20679485283199</v>
      </c>
      <c r="D524">
        <v>13.06504571094518</v>
      </c>
      <c r="E524">
        <v>34.210479473086842</v>
      </c>
      <c r="F524">
        <v>36.282397960195013</v>
      </c>
      <c r="G524">
        <v>34.946768665697583</v>
      </c>
      <c r="H524">
        <v>149</v>
      </c>
      <c r="I524">
        <v>218</v>
      </c>
      <c r="J524">
        <v>172.50666666666669</v>
      </c>
      <c r="K524">
        <v>102.3098318576813</v>
      </c>
      <c r="L524">
        <f t="shared" si="16"/>
        <v>6.0084231543671729</v>
      </c>
      <c r="M524">
        <f t="shared" si="17"/>
        <v>4.9362694536045231</v>
      </c>
    </row>
    <row r="525" spans="1:13" x14ac:dyDescent="0.3">
      <c r="A525" s="1">
        <v>523</v>
      </c>
      <c r="B525">
        <v>2.3158119222099319E-2</v>
      </c>
      <c r="C525">
        <v>26.686488068520369</v>
      </c>
      <c r="D525">
        <v>11.861685915395091</v>
      </c>
      <c r="E525">
        <v>32.878056087098827</v>
      </c>
      <c r="F525">
        <v>36.640077368149058</v>
      </c>
      <c r="G525">
        <v>33.382300421049443</v>
      </c>
      <c r="H525">
        <v>145</v>
      </c>
      <c r="I525">
        <v>226</v>
      </c>
      <c r="J525">
        <v>154.63999999999999</v>
      </c>
      <c r="K525">
        <v>102.5353765487671</v>
      </c>
      <c r="L525">
        <f t="shared" si="16"/>
        <v>6.1681092463101646</v>
      </c>
      <c r="M525">
        <f t="shared" si="17"/>
        <v>4.632394953299583</v>
      </c>
    </row>
    <row r="526" spans="1:13" x14ac:dyDescent="0.3">
      <c r="A526" s="1">
        <v>524</v>
      </c>
      <c r="B526">
        <v>2.146873735309171E-2</v>
      </c>
      <c r="C526">
        <v>21.780402488847312</v>
      </c>
      <c r="D526">
        <v>12.181572309939609</v>
      </c>
      <c r="E526">
        <v>35.028306719775877</v>
      </c>
      <c r="F526">
        <v>37.385257027304057</v>
      </c>
      <c r="G526">
        <v>36.092664066228792</v>
      </c>
      <c r="H526">
        <v>153</v>
      </c>
      <c r="I526">
        <v>209</v>
      </c>
      <c r="J526">
        <v>160.44</v>
      </c>
      <c r="K526">
        <v>103.1772706508636</v>
      </c>
      <c r="L526">
        <f t="shared" si="16"/>
        <v>5.5904390291434494</v>
      </c>
      <c r="M526">
        <f t="shared" si="17"/>
        <v>4.4452246502391217</v>
      </c>
    </row>
    <row r="527" spans="1:13" x14ac:dyDescent="0.3">
      <c r="A527" s="1">
        <v>525</v>
      </c>
      <c r="B527">
        <v>2.031965185382776E-2</v>
      </c>
      <c r="C527">
        <v>22.064324370353049</v>
      </c>
      <c r="D527">
        <v>13.018395633935439</v>
      </c>
      <c r="E527">
        <v>36.573422907847018</v>
      </c>
      <c r="F527">
        <v>39.939883412954607</v>
      </c>
      <c r="G527">
        <v>37.476871556204593</v>
      </c>
      <c r="H527">
        <v>158</v>
      </c>
      <c r="I527">
        <v>222</v>
      </c>
      <c r="J527">
        <v>180.38666666666671</v>
      </c>
      <c r="K527">
        <v>103.33753085136409</v>
      </c>
      <c r="L527">
        <f t="shared" si="16"/>
        <v>5.5583537313980669</v>
      </c>
      <c r="M527">
        <f t="shared" si="17"/>
        <v>4.8132797423108888</v>
      </c>
    </row>
    <row r="528" spans="1:13" x14ac:dyDescent="0.3">
      <c r="A528" s="1">
        <v>526</v>
      </c>
      <c r="B528">
        <v>2.0951777512085171E-2</v>
      </c>
      <c r="C528">
        <v>21.02210482389329</v>
      </c>
      <c r="D528">
        <v>11.678361269194919</v>
      </c>
      <c r="E528">
        <v>32.403205983988677</v>
      </c>
      <c r="F528">
        <v>34.9914318350896</v>
      </c>
      <c r="G528">
        <v>33.263648993982358</v>
      </c>
      <c r="H528">
        <v>141</v>
      </c>
      <c r="I528">
        <v>223</v>
      </c>
      <c r="J528">
        <v>164.34666666666669</v>
      </c>
      <c r="K528">
        <v>101.3797399997711</v>
      </c>
      <c r="L528">
        <f t="shared" si="16"/>
        <v>6.3729887090923318</v>
      </c>
      <c r="M528">
        <f t="shared" si="17"/>
        <v>4.9407287425501103</v>
      </c>
    </row>
    <row r="529" spans="1:13" x14ac:dyDescent="0.3">
      <c r="A529" s="1">
        <v>527</v>
      </c>
      <c r="B529">
        <v>2.4676313511438609E-2</v>
      </c>
      <c r="C529">
        <v>23.658704497137879</v>
      </c>
      <c r="D529">
        <v>12.18042007624349</v>
      </c>
      <c r="E529">
        <v>35.644811905144849</v>
      </c>
      <c r="F529">
        <v>38.158894451796733</v>
      </c>
      <c r="G529">
        <v>36.359828549270432</v>
      </c>
      <c r="H529">
        <v>156</v>
      </c>
      <c r="I529">
        <v>208</v>
      </c>
      <c r="J529">
        <v>167.84</v>
      </c>
      <c r="K529">
        <v>101.65195202827449</v>
      </c>
      <c r="L529">
        <f t="shared" si="16"/>
        <v>5.450891672523448</v>
      </c>
      <c r="M529">
        <f t="shared" si="17"/>
        <v>4.6160833726859734</v>
      </c>
    </row>
    <row r="530" spans="1:13" x14ac:dyDescent="0.3">
      <c r="A530" s="1">
        <v>528</v>
      </c>
      <c r="B530">
        <v>2.4425842948314659E-2</v>
      </c>
      <c r="C530">
        <v>22.81104123707695</v>
      </c>
      <c r="D530">
        <v>12.274118318805471</v>
      </c>
      <c r="E530">
        <v>34.583888196967827</v>
      </c>
      <c r="F530">
        <v>38.298380758452197</v>
      </c>
      <c r="G530">
        <v>35.653041076636718</v>
      </c>
      <c r="H530">
        <v>164</v>
      </c>
      <c r="I530">
        <v>221</v>
      </c>
      <c r="J530">
        <v>176.22666666666669</v>
      </c>
      <c r="K530">
        <v>102.0248272418976</v>
      </c>
      <c r="L530">
        <f t="shared" si="16"/>
        <v>5.7704789503725111</v>
      </c>
      <c r="M530">
        <f t="shared" si="17"/>
        <v>4.942822865737174</v>
      </c>
    </row>
    <row r="531" spans="1:13" x14ac:dyDescent="0.3">
      <c r="A531" s="1">
        <v>529</v>
      </c>
      <c r="B531">
        <v>1.8775030427174339E-2</v>
      </c>
      <c r="C531">
        <v>22.761533583713479</v>
      </c>
      <c r="D531">
        <v>12.76286007071608</v>
      </c>
      <c r="E531">
        <v>34.447667949323133</v>
      </c>
      <c r="F531">
        <v>37.670594775163217</v>
      </c>
      <c r="G531">
        <v>35.764870379367217</v>
      </c>
      <c r="H531">
        <v>156</v>
      </c>
      <c r="I531">
        <v>231</v>
      </c>
      <c r="J531">
        <v>172.90666666666669</v>
      </c>
      <c r="K531">
        <v>102.8944070339203</v>
      </c>
      <c r="L531">
        <f t="shared" si="16"/>
        <v>6.1321038698412513</v>
      </c>
      <c r="M531">
        <f t="shared" si="17"/>
        <v>4.834539167417665</v>
      </c>
    </row>
    <row r="532" spans="1:13" x14ac:dyDescent="0.3">
      <c r="A532" s="1">
        <v>530</v>
      </c>
      <c r="B532">
        <v>2.3989203878123779E-2</v>
      </c>
      <c r="C532">
        <v>23.125263024693599</v>
      </c>
      <c r="D532">
        <v>13.720243994322679</v>
      </c>
      <c r="E532">
        <v>32.001066106653418</v>
      </c>
      <c r="F532">
        <v>34.048108954827683</v>
      </c>
      <c r="G532">
        <v>33.176393130547609</v>
      </c>
      <c r="H532">
        <v>141</v>
      </c>
      <c r="I532">
        <v>240</v>
      </c>
      <c r="J532">
        <v>158.1866666666667</v>
      </c>
      <c r="K532">
        <v>103.3131201267242</v>
      </c>
      <c r="L532">
        <f t="shared" si="16"/>
        <v>7.0488496238781684</v>
      </c>
      <c r="M532">
        <f t="shared" si="17"/>
        <v>4.7680489571066182</v>
      </c>
    </row>
    <row r="533" spans="1:13" x14ac:dyDescent="0.3">
      <c r="A533" s="1">
        <v>531</v>
      </c>
      <c r="B533">
        <v>2.0951777512085171E-2</v>
      </c>
      <c r="C533">
        <v>23.355594616566961</v>
      </c>
      <c r="D533">
        <v>13.2022167027273</v>
      </c>
      <c r="E533">
        <v>33.977437460295597</v>
      </c>
      <c r="F533">
        <v>36.988291207363929</v>
      </c>
      <c r="G533">
        <v>34.970470608585522</v>
      </c>
      <c r="H533">
        <v>148</v>
      </c>
      <c r="I533">
        <v>237</v>
      </c>
      <c r="J533">
        <v>170.2533333333333</v>
      </c>
      <c r="K533">
        <v>101.76674246788021</v>
      </c>
      <c r="L533">
        <f t="shared" si="16"/>
        <v>6.4074330622988098</v>
      </c>
      <c r="M533">
        <f t="shared" si="17"/>
        <v>4.8684884810081677</v>
      </c>
    </row>
    <row r="534" spans="1:13" x14ac:dyDescent="0.3">
      <c r="A534" s="1">
        <v>532</v>
      </c>
      <c r="B534">
        <v>1.8339942362446411E-2</v>
      </c>
      <c r="C534">
        <v>23.287151411212349</v>
      </c>
      <c r="D534">
        <v>12.87172629161315</v>
      </c>
      <c r="E534">
        <v>33.225809639471322</v>
      </c>
      <c r="F534">
        <v>37.09878985006258</v>
      </c>
      <c r="G534">
        <v>34.08240705167254</v>
      </c>
      <c r="H534">
        <v>145</v>
      </c>
      <c r="I534">
        <v>250</v>
      </c>
      <c r="J534">
        <v>172.37333333333331</v>
      </c>
      <c r="K534">
        <v>103.18277454376221</v>
      </c>
      <c r="L534">
        <f t="shared" si="16"/>
        <v>6.7387642834279209</v>
      </c>
      <c r="M534">
        <f t="shared" si="17"/>
        <v>5.057545761717976</v>
      </c>
    </row>
    <row r="535" spans="1:13" x14ac:dyDescent="0.3">
      <c r="A535" s="1">
        <v>533</v>
      </c>
      <c r="B535">
        <v>2.5073102724138211E-2</v>
      </c>
      <c r="C535">
        <v>23.404262637538199</v>
      </c>
      <c r="D535">
        <v>13.33815229030168</v>
      </c>
      <c r="E535">
        <v>32.595273649664527</v>
      </c>
      <c r="F535">
        <v>34.32308333140567</v>
      </c>
      <c r="G535">
        <v>33.395103949366778</v>
      </c>
      <c r="H535">
        <v>139</v>
      </c>
      <c r="I535">
        <v>233</v>
      </c>
      <c r="J535">
        <v>154.54666666666671</v>
      </c>
      <c r="K535">
        <v>102.737441778183</v>
      </c>
      <c r="L535">
        <f t="shared" si="16"/>
        <v>6.7884344116253876</v>
      </c>
      <c r="M535">
        <f t="shared" si="17"/>
        <v>4.6278240936452351</v>
      </c>
    </row>
    <row r="536" spans="1:13" x14ac:dyDescent="0.3">
      <c r="A536" s="1">
        <v>534</v>
      </c>
      <c r="B536">
        <v>2.0412240048999591E-2</v>
      </c>
      <c r="C536">
        <v>24.81776237553596</v>
      </c>
      <c r="D536">
        <v>13.48362978081861</v>
      </c>
      <c r="E536">
        <v>33.746423990138062</v>
      </c>
      <c r="F536">
        <v>36.625115575558773</v>
      </c>
      <c r="G536">
        <v>34.689755368887809</v>
      </c>
      <c r="H536">
        <v>160</v>
      </c>
      <c r="I536">
        <v>248</v>
      </c>
      <c r="J536">
        <v>181.4133333333333</v>
      </c>
      <c r="K536">
        <v>102.8163011074066</v>
      </c>
      <c r="L536">
        <f t="shared" si="16"/>
        <v>6.7713096901596979</v>
      </c>
      <c r="M536">
        <f t="shared" si="17"/>
        <v>5.2295939076018225</v>
      </c>
    </row>
    <row r="537" spans="1:13" x14ac:dyDescent="0.3">
      <c r="A537" s="1">
        <v>535</v>
      </c>
      <c r="B537">
        <v>1.7855909255651711E-2</v>
      </c>
      <c r="C537">
        <v>20.473405394416812</v>
      </c>
      <c r="D537">
        <v>12.325187295444559</v>
      </c>
      <c r="E537">
        <v>32.112591795505438</v>
      </c>
      <c r="F537">
        <v>36.683548354656672</v>
      </c>
      <c r="G537">
        <v>33.076711096406072</v>
      </c>
      <c r="H537">
        <v>135</v>
      </c>
      <c r="I537">
        <v>267</v>
      </c>
      <c r="J537">
        <v>165.45333333333329</v>
      </c>
      <c r="K537">
        <v>101.4504060745239</v>
      </c>
      <c r="L537">
        <f t="shared" si="16"/>
        <v>7.2784671051623215</v>
      </c>
      <c r="M537">
        <f t="shared" si="17"/>
        <v>5.0021095764660384</v>
      </c>
    </row>
    <row r="538" spans="1:13" x14ac:dyDescent="0.3">
      <c r="A538" s="1">
        <v>536</v>
      </c>
      <c r="B538">
        <v>1.8339942362446411E-2</v>
      </c>
      <c r="C538">
        <v>20.667591439856999</v>
      </c>
      <c r="D538">
        <v>13.56820273158338</v>
      </c>
      <c r="E538">
        <v>33.182693792491243</v>
      </c>
      <c r="F538">
        <v>36.629335848623981</v>
      </c>
      <c r="G538">
        <v>34.357128354224507</v>
      </c>
      <c r="H538">
        <v>142</v>
      </c>
      <c r="I538">
        <v>228</v>
      </c>
      <c r="J538">
        <v>163.19999999999999</v>
      </c>
      <c r="K538">
        <v>101.49073123931881</v>
      </c>
      <c r="L538">
        <f t="shared" si="16"/>
        <v>6.2245190833446422</v>
      </c>
      <c r="M538">
        <f t="shared" si="17"/>
        <v>4.7501059552299028</v>
      </c>
    </row>
    <row r="539" spans="1:13" x14ac:dyDescent="0.3">
      <c r="A539" s="1">
        <v>537</v>
      </c>
      <c r="B539">
        <v>2.0567362823321968E-2</v>
      </c>
      <c r="C539">
        <v>22.645168544420748</v>
      </c>
      <c r="D539">
        <v>12.36253599378713</v>
      </c>
      <c r="E539">
        <v>35.644811905144849</v>
      </c>
      <c r="F539">
        <v>38.609005104051981</v>
      </c>
      <c r="G539">
        <v>36.694310753083052</v>
      </c>
      <c r="H539">
        <v>155</v>
      </c>
      <c r="I539">
        <v>230</v>
      </c>
      <c r="J539">
        <v>170.84</v>
      </c>
      <c r="K539">
        <v>101.6764059066772</v>
      </c>
      <c r="L539">
        <f t="shared" si="16"/>
        <v>5.9571594600831013</v>
      </c>
      <c r="M539">
        <f t="shared" si="17"/>
        <v>4.6557626098930349</v>
      </c>
    </row>
    <row r="540" spans="1:13" x14ac:dyDescent="0.3">
      <c r="A540" s="1">
        <v>538</v>
      </c>
      <c r="B540">
        <v>2.0529086063821731E-2</v>
      </c>
      <c r="C540">
        <v>27.021042265917131</v>
      </c>
      <c r="D540">
        <v>13.16296474033645</v>
      </c>
      <c r="E540">
        <v>34.97318460691816</v>
      </c>
      <c r="F540">
        <v>37.533327815824947</v>
      </c>
      <c r="G540">
        <v>36.082890837930719</v>
      </c>
      <c r="H540">
        <v>152</v>
      </c>
      <c r="I540">
        <v>220</v>
      </c>
      <c r="J540">
        <v>172.37333333333331</v>
      </c>
      <c r="K540">
        <v>100.9172117710114</v>
      </c>
      <c r="L540">
        <f t="shared" si="16"/>
        <v>5.861457344777266</v>
      </c>
      <c r="M540">
        <f t="shared" si="17"/>
        <v>4.7771486521842821</v>
      </c>
    </row>
    <row r="541" spans="1:13" x14ac:dyDescent="0.3">
      <c r="A541" s="1">
        <v>539</v>
      </c>
      <c r="B541">
        <v>1.7977012110762899E-2</v>
      </c>
      <c r="C541">
        <v>21.640869140078959</v>
      </c>
      <c r="D541">
        <v>14.11679614781514</v>
      </c>
      <c r="E541">
        <v>32.060179690637227</v>
      </c>
      <c r="F541">
        <v>35.653545259515639</v>
      </c>
      <c r="G541">
        <v>32.501588128269468</v>
      </c>
      <c r="H541">
        <v>133</v>
      </c>
      <c r="I541">
        <v>226</v>
      </c>
      <c r="J541">
        <v>158.10666666666671</v>
      </c>
      <c r="K541">
        <v>102.1841259002686</v>
      </c>
      <c r="L541">
        <f t="shared" si="16"/>
        <v>6.3387805716090027</v>
      </c>
      <c r="M541">
        <f t="shared" si="17"/>
        <v>4.8645828026214986</v>
      </c>
    </row>
    <row r="542" spans="1:13" x14ac:dyDescent="0.3">
      <c r="A542" s="1">
        <v>540</v>
      </c>
      <c r="B542">
        <v>1.8556763636821742E-2</v>
      </c>
      <c r="C542">
        <v>22.338660113450072</v>
      </c>
      <c r="D542">
        <v>11.372606215810279</v>
      </c>
      <c r="E542">
        <v>32.807752008849469</v>
      </c>
      <c r="F542">
        <v>35.537556614974662</v>
      </c>
      <c r="G542">
        <v>33.705168853389452</v>
      </c>
      <c r="H542">
        <v>140</v>
      </c>
      <c r="I542">
        <v>223</v>
      </c>
      <c r="J542">
        <v>159.96</v>
      </c>
      <c r="K542">
        <v>101.2356331348419</v>
      </c>
      <c r="L542">
        <f t="shared" si="16"/>
        <v>6.2750515578787214</v>
      </c>
      <c r="M542">
        <f t="shared" si="17"/>
        <v>4.7458596245517439</v>
      </c>
    </row>
    <row r="543" spans="1:13" x14ac:dyDescent="0.3">
      <c r="A543" s="1">
        <v>541</v>
      </c>
      <c r="B543">
        <v>2.4907067894077789E-2</v>
      </c>
      <c r="C543">
        <v>21.431352545407599</v>
      </c>
      <c r="D543">
        <v>12.980808615388669</v>
      </c>
      <c r="E543">
        <v>32.898745515608603</v>
      </c>
      <c r="F543">
        <v>35.514159341020523</v>
      </c>
      <c r="G543">
        <v>33.674808319085336</v>
      </c>
      <c r="H543">
        <v>145</v>
      </c>
      <c r="I543">
        <v>214</v>
      </c>
      <c r="J543">
        <v>158.70666666666671</v>
      </c>
      <c r="K543">
        <v>101.89476180076601</v>
      </c>
      <c r="L543">
        <f t="shared" si="16"/>
        <v>6.0257656092909384</v>
      </c>
      <c r="M543">
        <f t="shared" si="17"/>
        <v>4.7129196746375852</v>
      </c>
    </row>
    <row r="544" spans="1:13" x14ac:dyDescent="0.3">
      <c r="A544" s="1">
        <v>542</v>
      </c>
      <c r="B544">
        <v>1.9657260591179362E-2</v>
      </c>
      <c r="C544">
        <v>23.646419004032371</v>
      </c>
      <c r="D544">
        <v>11.872612762953</v>
      </c>
      <c r="E544">
        <v>33.686250138101649</v>
      </c>
      <c r="F544">
        <v>37.355893098267288</v>
      </c>
      <c r="G544">
        <v>34.934954261008627</v>
      </c>
      <c r="H544">
        <v>151</v>
      </c>
      <c r="I544">
        <v>239</v>
      </c>
      <c r="J544">
        <v>179.2</v>
      </c>
      <c r="K544">
        <v>101.3527095317841</v>
      </c>
      <c r="L544">
        <f t="shared" si="16"/>
        <v>6.3979195831643967</v>
      </c>
      <c r="M544">
        <f t="shared" si="17"/>
        <v>5.1295329789513282</v>
      </c>
    </row>
    <row r="545" spans="1:13" x14ac:dyDescent="0.3">
      <c r="A545" s="1">
        <v>543</v>
      </c>
      <c r="B545">
        <v>1.8339942362446411E-2</v>
      </c>
      <c r="C545">
        <v>22.294266128823441</v>
      </c>
      <c r="D545">
        <v>14.07774181709479</v>
      </c>
      <c r="E545">
        <v>33.828187509503302</v>
      </c>
      <c r="F545">
        <v>38.192814801274572</v>
      </c>
      <c r="G545">
        <v>35.578285536724849</v>
      </c>
      <c r="H545">
        <v>153</v>
      </c>
      <c r="I545">
        <v>250</v>
      </c>
      <c r="J545">
        <v>179.7466666666667</v>
      </c>
      <c r="K545">
        <v>100.3507447242737</v>
      </c>
      <c r="L545">
        <f t="shared" si="16"/>
        <v>6.5457338324185779</v>
      </c>
      <c r="M545">
        <f t="shared" si="17"/>
        <v>5.0521452609380919</v>
      </c>
    </row>
    <row r="546" spans="1:13" x14ac:dyDescent="0.3">
      <c r="A546" s="1">
        <v>544</v>
      </c>
      <c r="B546">
        <v>1.9836775739781012E-2</v>
      </c>
      <c r="C546">
        <v>21.044695465996231</v>
      </c>
      <c r="D546">
        <v>11.0081220982091</v>
      </c>
      <c r="E546">
        <v>32.678991648680373</v>
      </c>
      <c r="F546">
        <v>35.476382252455373</v>
      </c>
      <c r="G546">
        <v>33.701486483736588</v>
      </c>
      <c r="H546">
        <v>141</v>
      </c>
      <c r="I546">
        <v>220</v>
      </c>
      <c r="J546">
        <v>168.88</v>
      </c>
      <c r="K546">
        <v>101.32420301437379</v>
      </c>
      <c r="L546">
        <f t="shared" si="16"/>
        <v>6.201308759006098</v>
      </c>
      <c r="M546">
        <f t="shared" si="17"/>
        <v>5.0110549302178953</v>
      </c>
    </row>
    <row r="547" spans="1:13" x14ac:dyDescent="0.3">
      <c r="A547" s="1">
        <v>545</v>
      </c>
      <c r="B547">
        <v>2.8574740921056059E-2</v>
      </c>
      <c r="C547">
        <v>21.968649136056751</v>
      </c>
      <c r="D547">
        <v>12.4106714663674</v>
      </c>
      <c r="E547">
        <v>35.913032301665417</v>
      </c>
      <c r="F547">
        <v>38.859995878630187</v>
      </c>
      <c r="G547">
        <v>37.075096196463491</v>
      </c>
      <c r="H547">
        <v>157</v>
      </c>
      <c r="I547">
        <v>209</v>
      </c>
      <c r="J547">
        <v>169.33333333333329</v>
      </c>
      <c r="K547">
        <v>102.2098920345306</v>
      </c>
      <c r="L547">
        <f t="shared" si="16"/>
        <v>5.3782815791530458</v>
      </c>
      <c r="M547">
        <f t="shared" si="17"/>
        <v>4.567306647999624</v>
      </c>
    </row>
    <row r="548" spans="1:13" x14ac:dyDescent="0.3">
      <c r="A548" s="1">
        <v>546</v>
      </c>
      <c r="B548">
        <v>1.7855909255651711E-2</v>
      </c>
      <c r="C548">
        <v>27.013441552671061</v>
      </c>
      <c r="D548">
        <v>13.244481324671121</v>
      </c>
      <c r="E548">
        <v>34.313891948733392</v>
      </c>
      <c r="F548">
        <v>36.991557008337118</v>
      </c>
      <c r="G548">
        <v>35.039957917161473</v>
      </c>
      <c r="H548">
        <v>147</v>
      </c>
      <c r="I548">
        <v>202</v>
      </c>
      <c r="J548">
        <v>168.3066666666667</v>
      </c>
      <c r="K548">
        <v>102.3791131973267</v>
      </c>
      <c r="L548">
        <f t="shared" si="16"/>
        <v>5.4607055321968048</v>
      </c>
      <c r="M548">
        <f t="shared" si="17"/>
        <v>4.803278219242249</v>
      </c>
    </row>
    <row r="549" spans="1:13" x14ac:dyDescent="0.3">
      <c r="A549" s="1">
        <v>547</v>
      </c>
      <c r="B549">
        <v>1.7889877197886341E-2</v>
      </c>
      <c r="C549">
        <v>23.53705121529951</v>
      </c>
      <c r="D549">
        <v>11.730112916396379</v>
      </c>
      <c r="E549">
        <v>35.22827127695281</v>
      </c>
      <c r="F549">
        <v>39.833985974324861</v>
      </c>
      <c r="G549">
        <v>35.893040436021337</v>
      </c>
      <c r="H549">
        <v>151</v>
      </c>
      <c r="I549">
        <v>220</v>
      </c>
      <c r="J549">
        <v>175.78666666666669</v>
      </c>
      <c r="K549">
        <v>101.9560041427612</v>
      </c>
      <c r="L549">
        <f t="shared" si="16"/>
        <v>5.5229220631297551</v>
      </c>
      <c r="M549">
        <f t="shared" si="17"/>
        <v>4.8975139617944343</v>
      </c>
    </row>
    <row r="550" spans="1:13" x14ac:dyDescent="0.3">
      <c r="A550" s="1">
        <v>548</v>
      </c>
      <c r="B550">
        <v>1.9836775739781012E-2</v>
      </c>
      <c r="C550">
        <v>22.42206818997462</v>
      </c>
      <c r="D550">
        <v>12.69826651817711</v>
      </c>
      <c r="E550">
        <v>35.186874807733552</v>
      </c>
      <c r="F550">
        <v>39.214698575254637</v>
      </c>
      <c r="G550">
        <v>36.091524014688837</v>
      </c>
      <c r="H550">
        <v>149</v>
      </c>
      <c r="I550">
        <v>222</v>
      </c>
      <c r="J550">
        <v>170</v>
      </c>
      <c r="K550">
        <v>101.2001020908356</v>
      </c>
      <c r="L550">
        <f t="shared" si="16"/>
        <v>5.6611425834109825</v>
      </c>
      <c r="M550">
        <f t="shared" si="17"/>
        <v>4.7102472018308772</v>
      </c>
    </row>
    <row r="551" spans="1:13" x14ac:dyDescent="0.3">
      <c r="A551" s="1">
        <v>549</v>
      </c>
      <c r="B551">
        <v>2.5889877197886341E-2</v>
      </c>
      <c r="C551">
        <v>23.599286001359609</v>
      </c>
      <c r="D551">
        <v>13.2234680393396</v>
      </c>
      <c r="E551">
        <v>32.771976019220332</v>
      </c>
      <c r="F551">
        <v>35.521418380894708</v>
      </c>
      <c r="G551">
        <v>33.640275574616567</v>
      </c>
      <c r="H551">
        <v>143</v>
      </c>
      <c r="I551">
        <v>192</v>
      </c>
      <c r="J551">
        <v>161.10666666666671</v>
      </c>
      <c r="K551">
        <v>101.93485331535339</v>
      </c>
      <c r="L551">
        <f t="shared" si="16"/>
        <v>5.4051895659455909</v>
      </c>
      <c r="M551">
        <f t="shared" si="17"/>
        <v>4.7891006810963974</v>
      </c>
    </row>
    <row r="552" spans="1:13" x14ac:dyDescent="0.3">
      <c r="A552" s="1">
        <v>550</v>
      </c>
      <c r="B552">
        <v>2.350150027027029E-2</v>
      </c>
      <c r="C552">
        <v>25.358740185430811</v>
      </c>
      <c r="D552">
        <v>12.745071917564321</v>
      </c>
      <c r="E552">
        <v>34.618992051237072</v>
      </c>
      <c r="F552">
        <v>37.557039623682542</v>
      </c>
      <c r="G552">
        <v>35.276415728195218</v>
      </c>
      <c r="H552">
        <v>148</v>
      </c>
      <c r="I552">
        <v>202</v>
      </c>
      <c r="J552">
        <v>162.82666666666671</v>
      </c>
      <c r="K552">
        <v>102.3676016330719</v>
      </c>
      <c r="L552">
        <f t="shared" si="16"/>
        <v>5.3784856853473562</v>
      </c>
      <c r="M552">
        <f t="shared" si="17"/>
        <v>4.615737265408316</v>
      </c>
    </row>
    <row r="553" spans="1:13" x14ac:dyDescent="0.3">
      <c r="A553" s="1">
        <v>551</v>
      </c>
      <c r="B553">
        <v>2.0951777512085171E-2</v>
      </c>
      <c r="C553">
        <v>21.980573807614661</v>
      </c>
      <c r="D553">
        <v>13.7713186873673</v>
      </c>
      <c r="E553">
        <v>33.852709144469401</v>
      </c>
      <c r="F553">
        <v>37.648192277419582</v>
      </c>
      <c r="G553">
        <v>34.513027044862788</v>
      </c>
      <c r="H553">
        <v>147</v>
      </c>
      <c r="I553">
        <v>208</v>
      </c>
      <c r="J553">
        <v>174.4266666666667</v>
      </c>
      <c r="K553">
        <v>102.3122682571411</v>
      </c>
      <c r="L553">
        <f t="shared" si="16"/>
        <v>5.5248336617945144</v>
      </c>
      <c r="M553">
        <f t="shared" si="17"/>
        <v>5.0539370667178218</v>
      </c>
    </row>
    <row r="554" spans="1:13" x14ac:dyDescent="0.3">
      <c r="A554" s="1">
        <v>552</v>
      </c>
      <c r="B554">
        <v>2.350150027027029E-2</v>
      </c>
      <c r="C554">
        <v>24.474024369561992</v>
      </c>
      <c r="D554">
        <v>13.499619619462541</v>
      </c>
      <c r="E554">
        <v>35.570093172530527</v>
      </c>
      <c r="F554">
        <v>37.914868750466667</v>
      </c>
      <c r="G554">
        <v>36.417619939010727</v>
      </c>
      <c r="H554">
        <v>151</v>
      </c>
      <c r="I554">
        <v>234</v>
      </c>
      <c r="J554">
        <v>172.45333333333329</v>
      </c>
      <c r="K554">
        <v>100.9414978027344</v>
      </c>
      <c r="L554">
        <f t="shared" si="16"/>
        <v>6.1717212194521931</v>
      </c>
      <c r="M554">
        <f t="shared" si="17"/>
        <v>4.735436682082578</v>
      </c>
    </row>
    <row r="555" spans="1:13" x14ac:dyDescent="0.3">
      <c r="A555" s="1">
        <v>553</v>
      </c>
      <c r="B555">
        <v>2.0412240048999591E-2</v>
      </c>
      <c r="C555">
        <v>24.366119502662119</v>
      </c>
      <c r="D555">
        <v>11.74958079808804</v>
      </c>
      <c r="E555">
        <v>34.642978319325771</v>
      </c>
      <c r="F555">
        <v>39.081338398395822</v>
      </c>
      <c r="G555">
        <v>34.932022502100082</v>
      </c>
      <c r="H555">
        <v>144</v>
      </c>
      <c r="I555">
        <v>219</v>
      </c>
      <c r="J555">
        <v>153.78666666666669</v>
      </c>
      <c r="K555">
        <v>101.78594970703119</v>
      </c>
      <c r="L555">
        <f t="shared" si="16"/>
        <v>5.6036975440173089</v>
      </c>
      <c r="M555">
        <f t="shared" si="17"/>
        <v>4.4024552731643629</v>
      </c>
    </row>
    <row r="556" spans="1:13" x14ac:dyDescent="0.3">
      <c r="A556" s="1">
        <v>554</v>
      </c>
      <c r="B556">
        <v>2.6955915618180112E-2</v>
      </c>
      <c r="C556">
        <v>24.24004703131574</v>
      </c>
      <c r="D556">
        <v>14.489336999143941</v>
      </c>
      <c r="E556">
        <v>34.138308700669398</v>
      </c>
      <c r="F556">
        <v>37.539185359378678</v>
      </c>
      <c r="G556">
        <v>35.718294960980707</v>
      </c>
      <c r="H556">
        <v>153</v>
      </c>
      <c r="I556">
        <v>196</v>
      </c>
      <c r="J556">
        <v>171.38666666666671</v>
      </c>
      <c r="K556">
        <v>101.8214609622955</v>
      </c>
      <c r="L556">
        <f t="shared" si="16"/>
        <v>5.2212107994248722</v>
      </c>
      <c r="M556">
        <f t="shared" si="17"/>
        <v>4.7982880160963033</v>
      </c>
    </row>
    <row r="557" spans="1:13" x14ac:dyDescent="0.3">
      <c r="A557" s="1">
        <v>555</v>
      </c>
      <c r="B557">
        <v>1.9836775739781012E-2</v>
      </c>
      <c r="C557">
        <v>22.385571233630159</v>
      </c>
      <c r="D557">
        <v>12.45559399644854</v>
      </c>
      <c r="E557">
        <v>33.403277926034441</v>
      </c>
      <c r="F557">
        <v>39.245900496455533</v>
      </c>
      <c r="G557">
        <v>34.425946652624887</v>
      </c>
      <c r="H557">
        <v>144</v>
      </c>
      <c r="I557">
        <v>237</v>
      </c>
      <c r="J557">
        <v>175.8133333333333</v>
      </c>
      <c r="K557">
        <v>102.68195605278019</v>
      </c>
      <c r="L557">
        <f t="shared" si="16"/>
        <v>6.0388472936531166</v>
      </c>
      <c r="M557">
        <f t="shared" si="17"/>
        <v>5.1070006907109411</v>
      </c>
    </row>
    <row r="558" spans="1:13" x14ac:dyDescent="0.3">
      <c r="A558" s="1">
        <v>556</v>
      </c>
      <c r="B558">
        <v>1.7775030427174342E-2</v>
      </c>
      <c r="C558">
        <v>24.78822399045476</v>
      </c>
      <c r="D558">
        <v>13.40958743492102</v>
      </c>
      <c r="E558">
        <v>33.460376090633801</v>
      </c>
      <c r="F558">
        <v>38.379456858860777</v>
      </c>
      <c r="G558">
        <v>34.912285481324467</v>
      </c>
      <c r="H558">
        <v>147</v>
      </c>
      <c r="I558">
        <v>282</v>
      </c>
      <c r="J558">
        <v>168.29333333333329</v>
      </c>
      <c r="K558">
        <v>102.32661557197569</v>
      </c>
      <c r="L558">
        <f t="shared" si="16"/>
        <v>7.3476808449125786</v>
      </c>
      <c r="M558">
        <f t="shared" si="17"/>
        <v>4.8204616516257</v>
      </c>
    </row>
    <row r="559" spans="1:13" x14ac:dyDescent="0.3">
      <c r="A559" s="1">
        <v>557</v>
      </c>
      <c r="B559">
        <v>1.7889877197886341E-2</v>
      </c>
      <c r="C559">
        <v>23.806252355805</v>
      </c>
      <c r="D559">
        <v>12.75730656872547</v>
      </c>
      <c r="E559">
        <v>34.661306108086798</v>
      </c>
      <c r="F559">
        <v>40.693077336970809</v>
      </c>
      <c r="G559">
        <v>35.645188437601782</v>
      </c>
      <c r="H559">
        <v>150</v>
      </c>
      <c r="I559">
        <v>230</v>
      </c>
      <c r="J559">
        <v>172.1866666666667</v>
      </c>
      <c r="K559">
        <v>103.0411233901978</v>
      </c>
      <c r="L559">
        <f t="shared" si="16"/>
        <v>5.6520670111876381</v>
      </c>
      <c r="M559">
        <f t="shared" si="17"/>
        <v>4.8305724899753528</v>
      </c>
    </row>
    <row r="560" spans="1:13" x14ac:dyDescent="0.3">
      <c r="A560" s="1">
        <v>558</v>
      </c>
      <c r="B560">
        <v>2.0139821944006431E-2</v>
      </c>
      <c r="C560">
        <v>23.261098179669499</v>
      </c>
      <c r="D560">
        <v>11.615461010002059</v>
      </c>
      <c r="E560">
        <v>36.608563235623919</v>
      </c>
      <c r="F560">
        <v>40.274883433551807</v>
      </c>
      <c r="G560">
        <v>37.844659624777357</v>
      </c>
      <c r="H560">
        <v>157</v>
      </c>
      <c r="I560">
        <v>287</v>
      </c>
      <c r="J560">
        <v>182.73333333333329</v>
      </c>
      <c r="K560">
        <v>101.3578462600708</v>
      </c>
      <c r="L560">
        <f t="shared" si="16"/>
        <v>7.1260293148585214</v>
      </c>
      <c r="M560">
        <f t="shared" si="17"/>
        <v>4.8285104198346538</v>
      </c>
    </row>
    <row r="561" spans="1:13" x14ac:dyDescent="0.3">
      <c r="A561" s="1">
        <v>559</v>
      </c>
      <c r="B561">
        <v>1.8775030427174339E-2</v>
      </c>
      <c r="C561">
        <v>22.86015529608358</v>
      </c>
      <c r="D561">
        <v>14.59382106744912</v>
      </c>
      <c r="E561">
        <v>34.654340360543713</v>
      </c>
      <c r="F561">
        <v>39.698704459191838</v>
      </c>
      <c r="G561">
        <v>36.027574784217236</v>
      </c>
      <c r="H561">
        <v>146</v>
      </c>
      <c r="I561">
        <v>269</v>
      </c>
      <c r="J561">
        <v>175.8533333333333</v>
      </c>
      <c r="K561">
        <v>102.9437158107758</v>
      </c>
      <c r="L561">
        <f t="shared" si="16"/>
        <v>6.7760397641317924</v>
      </c>
      <c r="M561">
        <f t="shared" si="17"/>
        <v>4.8810760753835192</v>
      </c>
    </row>
    <row r="562" spans="1:13" x14ac:dyDescent="0.3">
      <c r="A562" s="1">
        <v>560</v>
      </c>
      <c r="B562">
        <v>2.2420442593635799E-2</v>
      </c>
      <c r="C562">
        <v>22.138834545653111</v>
      </c>
      <c r="D562">
        <v>12.55395698456304</v>
      </c>
      <c r="E562">
        <v>35.168339280018117</v>
      </c>
      <c r="F562">
        <v>37.711273097008473</v>
      </c>
      <c r="G562">
        <v>35.953175044242762</v>
      </c>
      <c r="H562">
        <v>151</v>
      </c>
      <c r="I562">
        <v>231</v>
      </c>
      <c r="J562">
        <v>173.72</v>
      </c>
      <c r="K562">
        <v>101.91576457023621</v>
      </c>
      <c r="L562">
        <f t="shared" si="16"/>
        <v>6.1254893041074387</v>
      </c>
      <c r="M562">
        <f t="shared" si="17"/>
        <v>4.831840297448724</v>
      </c>
    </row>
    <row r="563" spans="1:13" x14ac:dyDescent="0.3">
      <c r="A563" s="1">
        <v>561</v>
      </c>
      <c r="B563">
        <v>2.1624121215213201E-2</v>
      </c>
      <c r="C563">
        <v>22.246757541183261</v>
      </c>
      <c r="D563">
        <v>13.2846340484323</v>
      </c>
      <c r="E563">
        <v>33.727808130183341</v>
      </c>
      <c r="F563">
        <v>35.975987695960562</v>
      </c>
      <c r="G563">
        <v>34.302046718889869</v>
      </c>
      <c r="H563">
        <v>145</v>
      </c>
      <c r="I563">
        <v>194</v>
      </c>
      <c r="J563">
        <v>164.89333333333329</v>
      </c>
      <c r="K563">
        <v>102.48064160346981</v>
      </c>
      <c r="L563">
        <f t="shared" si="16"/>
        <v>5.392485722408189</v>
      </c>
      <c r="M563">
        <f t="shared" si="17"/>
        <v>4.8070989665618935</v>
      </c>
    </row>
    <row r="564" spans="1:13" x14ac:dyDescent="0.3">
      <c r="A564" s="1">
        <v>562</v>
      </c>
      <c r="B564">
        <v>1.9744110023642968E-2</v>
      </c>
      <c r="C564">
        <v>26.020777030238101</v>
      </c>
      <c r="D564">
        <v>14.81122892338964</v>
      </c>
      <c r="E564">
        <v>31.89145085671375</v>
      </c>
      <c r="F564">
        <v>35.04509913031351</v>
      </c>
      <c r="G564">
        <v>32.374697923002167</v>
      </c>
      <c r="H564">
        <v>135</v>
      </c>
      <c r="I564">
        <v>214</v>
      </c>
      <c r="J564">
        <v>165.48</v>
      </c>
      <c r="K564">
        <v>102.9897758960724</v>
      </c>
      <c r="L564">
        <f t="shared" si="16"/>
        <v>6.1064173111410334</v>
      </c>
      <c r="M564">
        <f t="shared" si="17"/>
        <v>5.1113990435854149</v>
      </c>
    </row>
    <row r="565" spans="1:13" x14ac:dyDescent="0.3">
      <c r="A565" s="1">
        <v>563</v>
      </c>
      <c r="B565">
        <v>1.8775030427174339E-2</v>
      </c>
      <c r="C565">
        <v>25.97197073731364</v>
      </c>
      <c r="D565">
        <v>12.98089674316005</v>
      </c>
      <c r="E565">
        <v>33.738802356638772</v>
      </c>
      <c r="F565">
        <v>38.087059036202348</v>
      </c>
      <c r="G565">
        <v>34.849388473321447</v>
      </c>
      <c r="H565">
        <v>144</v>
      </c>
      <c r="I565">
        <v>199</v>
      </c>
      <c r="J565">
        <v>161.47999999999999</v>
      </c>
      <c r="K565">
        <v>101.68905115127561</v>
      </c>
      <c r="L565">
        <f t="shared" si="16"/>
        <v>5.2248717815373293</v>
      </c>
      <c r="M565">
        <f t="shared" si="17"/>
        <v>4.6336537619194997</v>
      </c>
    </row>
    <row r="566" spans="1:13" x14ac:dyDescent="0.3">
      <c r="A566" s="1">
        <v>564</v>
      </c>
      <c r="B566">
        <v>2.5057873495366478E-2</v>
      </c>
      <c r="C566">
        <v>23.22576738806924</v>
      </c>
      <c r="D566">
        <v>13.345227973876449</v>
      </c>
      <c r="E566">
        <v>32.975969556926337</v>
      </c>
      <c r="F566">
        <v>35.717184799846883</v>
      </c>
      <c r="G566">
        <v>33.865622973284133</v>
      </c>
      <c r="H566">
        <v>143</v>
      </c>
      <c r="I566">
        <v>215</v>
      </c>
      <c r="J566">
        <v>163.1333333333333</v>
      </c>
      <c r="K566">
        <v>103.89743280410769</v>
      </c>
      <c r="L566">
        <f t="shared" si="16"/>
        <v>6.0195113698020704</v>
      </c>
      <c r="M566">
        <f t="shared" si="17"/>
        <v>4.8170775851968148</v>
      </c>
    </row>
    <row r="567" spans="1:13" x14ac:dyDescent="0.3">
      <c r="A567" s="1">
        <v>565</v>
      </c>
      <c r="B567">
        <v>2.3158119222099319E-2</v>
      </c>
      <c r="C567">
        <v>21.483082225409419</v>
      </c>
      <c r="D567">
        <v>11.94743693908049</v>
      </c>
      <c r="E567">
        <v>36.98724622221021</v>
      </c>
      <c r="F567">
        <v>41.230430246659729</v>
      </c>
      <c r="G567">
        <v>38.202105816106119</v>
      </c>
      <c r="H567">
        <v>164</v>
      </c>
      <c r="I567">
        <v>233</v>
      </c>
      <c r="J567">
        <v>185.52</v>
      </c>
      <c r="K567">
        <v>102.7812504768372</v>
      </c>
      <c r="L567">
        <f t="shared" si="16"/>
        <v>5.6511658647771794</v>
      </c>
      <c r="M567">
        <f t="shared" si="17"/>
        <v>4.8562767951337449</v>
      </c>
    </row>
    <row r="568" spans="1:13" x14ac:dyDescent="0.3">
      <c r="A568" s="1">
        <v>566</v>
      </c>
      <c r="B568">
        <v>2.1624121215213201E-2</v>
      </c>
      <c r="C568">
        <v>23.139188513532851</v>
      </c>
      <c r="D568">
        <v>13.77091389673868</v>
      </c>
      <c r="E568">
        <v>33.935082169901627</v>
      </c>
      <c r="F568">
        <v>37.08405392265918</v>
      </c>
      <c r="G568">
        <v>34.588290263058568</v>
      </c>
      <c r="H568">
        <v>141</v>
      </c>
      <c r="I568">
        <v>214</v>
      </c>
      <c r="J568">
        <v>158.3066666666667</v>
      </c>
      <c r="K568">
        <v>103.3187172412872</v>
      </c>
      <c r="L568">
        <f t="shared" si="16"/>
        <v>5.770674383289073</v>
      </c>
      <c r="M568">
        <f t="shared" si="17"/>
        <v>4.5768861502744889</v>
      </c>
    </row>
    <row r="569" spans="1:13" x14ac:dyDescent="0.3">
      <c r="A569" s="1">
        <v>567</v>
      </c>
      <c r="B569">
        <v>2.0529086063821731E-2</v>
      </c>
      <c r="C569">
        <v>23.017190665801689</v>
      </c>
      <c r="D569">
        <v>13.268325122808481</v>
      </c>
      <c r="E569">
        <v>34.004958077490699</v>
      </c>
      <c r="F569">
        <v>35.942854024325982</v>
      </c>
      <c r="G569">
        <v>34.320991335591323</v>
      </c>
      <c r="H569">
        <v>147</v>
      </c>
      <c r="I569">
        <v>220</v>
      </c>
      <c r="J569">
        <v>168.68</v>
      </c>
      <c r="K569">
        <v>102.941198348999</v>
      </c>
      <c r="L569">
        <f t="shared" si="16"/>
        <v>6.1208272401269213</v>
      </c>
      <c r="M569">
        <f t="shared" si="17"/>
        <v>4.9147764512581729</v>
      </c>
    </row>
    <row r="570" spans="1:13" x14ac:dyDescent="0.3">
      <c r="A570" s="1">
        <v>568</v>
      </c>
      <c r="B570">
        <v>2.0873021739340109E-2</v>
      </c>
      <c r="C570">
        <v>21.63129570701178</v>
      </c>
      <c r="D570">
        <v>13.19874265537506</v>
      </c>
      <c r="E570">
        <v>35.907084391507553</v>
      </c>
      <c r="F570">
        <v>40.191973163665743</v>
      </c>
      <c r="G570">
        <v>36.810508893653029</v>
      </c>
      <c r="H570">
        <v>150</v>
      </c>
      <c r="I570">
        <v>194</v>
      </c>
      <c r="J570">
        <v>162.76</v>
      </c>
      <c r="K570">
        <v>102.7989900112152</v>
      </c>
      <c r="L570">
        <f t="shared" si="16"/>
        <v>4.8268344330847492</v>
      </c>
      <c r="M570">
        <f t="shared" si="17"/>
        <v>4.4215634309816219</v>
      </c>
    </row>
    <row r="571" spans="1:13" x14ac:dyDescent="0.3">
      <c r="A571" s="1">
        <v>569</v>
      </c>
      <c r="B571">
        <v>1.8141036159577059E-2</v>
      </c>
      <c r="C571">
        <v>22.283852810568629</v>
      </c>
      <c r="D571">
        <v>13.602403212392771</v>
      </c>
      <c r="E571">
        <v>32.77602157492813</v>
      </c>
      <c r="F571">
        <v>38.644784399814696</v>
      </c>
      <c r="G571">
        <v>34.991465466238097</v>
      </c>
      <c r="H571">
        <v>148</v>
      </c>
      <c r="I571">
        <v>241</v>
      </c>
      <c r="J571">
        <v>189.94666666666669</v>
      </c>
      <c r="K571">
        <v>103.2341775894165</v>
      </c>
      <c r="L571">
        <f t="shared" si="16"/>
        <v>6.2362878650490181</v>
      </c>
      <c r="M571">
        <f t="shared" si="17"/>
        <v>5.4283712938498914</v>
      </c>
    </row>
    <row r="572" spans="1:13" x14ac:dyDescent="0.3">
      <c r="A572" s="1">
        <v>570</v>
      </c>
      <c r="B572">
        <v>2.0737575610889531E-2</v>
      </c>
      <c r="C572">
        <v>21.464973493072261</v>
      </c>
      <c r="D572">
        <v>12.98078856502222</v>
      </c>
      <c r="E572">
        <v>35.496427876028697</v>
      </c>
      <c r="F572">
        <v>40.531826410972087</v>
      </c>
      <c r="G572">
        <v>35.776637751688547</v>
      </c>
      <c r="H572">
        <v>157</v>
      </c>
      <c r="I572">
        <v>220</v>
      </c>
      <c r="J572">
        <v>165</v>
      </c>
      <c r="K572">
        <v>102.88755130767819</v>
      </c>
      <c r="L572">
        <f t="shared" si="16"/>
        <v>5.4278333714674485</v>
      </c>
      <c r="M572">
        <f t="shared" si="17"/>
        <v>4.6119481977372931</v>
      </c>
    </row>
    <row r="573" spans="1:13" x14ac:dyDescent="0.3">
      <c r="A573" s="1">
        <v>571</v>
      </c>
      <c r="B573">
        <v>2.1552729520465708E-2</v>
      </c>
      <c r="C573">
        <v>22.25701212817313</v>
      </c>
      <c r="D573">
        <v>12.652163041168681</v>
      </c>
      <c r="E573">
        <v>34.680070080131287</v>
      </c>
      <c r="F573">
        <v>39.5607649129593</v>
      </c>
      <c r="G573">
        <v>35.5307074466551</v>
      </c>
      <c r="H573">
        <v>151</v>
      </c>
      <c r="I573">
        <v>242</v>
      </c>
      <c r="J573">
        <v>172.73333333333329</v>
      </c>
      <c r="K573">
        <v>102.0637619495392</v>
      </c>
      <c r="L573">
        <f t="shared" si="16"/>
        <v>6.1171719134461355</v>
      </c>
      <c r="M573">
        <f t="shared" si="17"/>
        <v>4.8615224898820468</v>
      </c>
    </row>
    <row r="574" spans="1:13" x14ac:dyDescent="0.3">
      <c r="A574" s="1">
        <v>572</v>
      </c>
      <c r="B574">
        <v>1.98576E-2</v>
      </c>
      <c r="C574">
        <v>28.802806444277628</v>
      </c>
      <c r="D574">
        <v>12.64636734533782</v>
      </c>
      <c r="E574">
        <v>34.667586366856291</v>
      </c>
      <c r="F574">
        <v>38.860270361061431</v>
      </c>
      <c r="G574">
        <v>35.688178894766317</v>
      </c>
      <c r="H574">
        <v>152</v>
      </c>
      <c r="I574">
        <v>235</v>
      </c>
      <c r="J574">
        <v>174.65333333333331</v>
      </c>
      <c r="K574">
        <v>101.52255654335021</v>
      </c>
      <c r="L574">
        <f t="shared" si="16"/>
        <v>6.0473073866072093</v>
      </c>
      <c r="M574">
        <f t="shared" si="17"/>
        <v>4.8938707085148092</v>
      </c>
    </row>
    <row r="575" spans="1:13" x14ac:dyDescent="0.3">
      <c r="A575" s="1">
        <v>573</v>
      </c>
      <c r="B575">
        <v>1.8436967869812009E-2</v>
      </c>
      <c r="C575">
        <v>22.752303435808859</v>
      </c>
      <c r="D575">
        <v>10.960400072708079</v>
      </c>
      <c r="E575">
        <v>33.200867117922222</v>
      </c>
      <c r="F575">
        <v>38.621554652252627</v>
      </c>
      <c r="G575">
        <v>34.250788393644292</v>
      </c>
      <c r="H575">
        <v>148</v>
      </c>
      <c r="I575">
        <v>231</v>
      </c>
      <c r="J575">
        <v>175.04</v>
      </c>
      <c r="K575">
        <v>102.5932612419128</v>
      </c>
      <c r="L575">
        <f t="shared" si="16"/>
        <v>5.9811160394737444</v>
      </c>
      <c r="M575">
        <f t="shared" si="17"/>
        <v>5.1105392958627807</v>
      </c>
    </row>
    <row r="576" spans="1:13" x14ac:dyDescent="0.3">
      <c r="A576" s="1">
        <v>574</v>
      </c>
      <c r="B576">
        <v>1.7775030427174342E-2</v>
      </c>
      <c r="C576">
        <v>27.598848868160211</v>
      </c>
      <c r="D576">
        <v>12.821507868107441</v>
      </c>
      <c r="E576">
        <v>31.72159676092085</v>
      </c>
      <c r="F576">
        <v>36.253486241715258</v>
      </c>
      <c r="G576">
        <v>32.988451888120068</v>
      </c>
      <c r="H576">
        <v>137</v>
      </c>
      <c r="I576">
        <v>309</v>
      </c>
      <c r="J576">
        <v>171.4</v>
      </c>
      <c r="K576">
        <v>102.834156036377</v>
      </c>
      <c r="L576">
        <f t="shared" si="16"/>
        <v>8.5233182248952257</v>
      </c>
      <c r="M576">
        <f t="shared" si="17"/>
        <v>5.1957576118243143</v>
      </c>
    </row>
    <row r="577" spans="1:13" x14ac:dyDescent="0.3">
      <c r="A577" s="1">
        <v>575</v>
      </c>
      <c r="B577">
        <v>1.8556763636821742E-2</v>
      </c>
      <c r="C577">
        <v>21.538049802507341</v>
      </c>
      <c r="D577">
        <v>13.26208385860337</v>
      </c>
      <c r="E577">
        <v>32.809000462029758</v>
      </c>
      <c r="F577">
        <v>35.823384953469173</v>
      </c>
      <c r="G577">
        <v>33.919093317811509</v>
      </c>
      <c r="H577">
        <v>148</v>
      </c>
      <c r="I577">
        <v>239</v>
      </c>
      <c r="J577">
        <v>178.76</v>
      </c>
      <c r="K577">
        <v>102.5639114379883</v>
      </c>
      <c r="L577">
        <f t="shared" si="16"/>
        <v>6.6716196783312345</v>
      </c>
      <c r="M577">
        <f t="shared" si="17"/>
        <v>5.2701880420291181</v>
      </c>
    </row>
    <row r="578" spans="1:13" x14ac:dyDescent="0.3">
      <c r="A578" s="1">
        <v>576</v>
      </c>
      <c r="B578">
        <v>1.8141036159577059E-2</v>
      </c>
      <c r="C578">
        <v>23.091243822353501</v>
      </c>
      <c r="D578">
        <v>11.95191730836051</v>
      </c>
      <c r="E578">
        <v>33.172263505007699</v>
      </c>
      <c r="F578">
        <v>34.731850187690497</v>
      </c>
      <c r="G578">
        <v>33.659230722582123</v>
      </c>
      <c r="H578">
        <v>151</v>
      </c>
      <c r="I578">
        <v>225</v>
      </c>
      <c r="J578">
        <v>168.90666666666669</v>
      </c>
      <c r="K578">
        <v>102.8328573703766</v>
      </c>
      <c r="L578">
        <f t="shared" si="16"/>
        <v>6.478203688663366</v>
      </c>
      <c r="M578">
        <f t="shared" si="17"/>
        <v>5.0181380572475911</v>
      </c>
    </row>
    <row r="579" spans="1:13" x14ac:dyDescent="0.3">
      <c r="A579" s="1">
        <v>577</v>
      </c>
      <c r="B579">
        <v>1.7855909255651711E-2</v>
      </c>
      <c r="C579">
        <v>21.26613104850238</v>
      </c>
      <c r="D579">
        <v>12.664615925773649</v>
      </c>
      <c r="E579">
        <v>33.667683284842781</v>
      </c>
      <c r="F579">
        <v>36.218605510397531</v>
      </c>
      <c r="G579">
        <v>34.888457362470383</v>
      </c>
      <c r="H579">
        <v>145</v>
      </c>
      <c r="I579">
        <v>227</v>
      </c>
      <c r="J579">
        <v>164.09333333333331</v>
      </c>
      <c r="K579">
        <v>101.6413826942444</v>
      </c>
      <c r="L579">
        <f t="shared" ref="L579:L642" si="18">$I579/$F579</f>
        <v>6.26749696188147</v>
      </c>
      <c r="M579">
        <f t="shared" ref="M579:M642" si="19">$J579/$G579</f>
        <v>4.7033702759769769</v>
      </c>
    </row>
    <row r="580" spans="1:13" x14ac:dyDescent="0.3">
      <c r="A580" s="1">
        <v>578</v>
      </c>
      <c r="B580">
        <v>1.7889877197886341E-2</v>
      </c>
      <c r="C580">
        <v>21.884207534152349</v>
      </c>
      <c r="D580">
        <v>11.50135388121455</v>
      </c>
      <c r="E580">
        <v>34.675333185478543</v>
      </c>
      <c r="F580">
        <v>37.112723949600728</v>
      </c>
      <c r="G580">
        <v>35.639089055682462</v>
      </c>
      <c r="H580">
        <v>149</v>
      </c>
      <c r="I580">
        <v>228</v>
      </c>
      <c r="J580">
        <v>169.1333333333333</v>
      </c>
      <c r="K580">
        <v>101.83591413497921</v>
      </c>
      <c r="L580">
        <f t="shared" si="18"/>
        <v>6.1434455824268026</v>
      </c>
      <c r="M580">
        <f t="shared" si="19"/>
        <v>4.745725488916948</v>
      </c>
    </row>
    <row r="581" spans="1:13" x14ac:dyDescent="0.3">
      <c r="A581" s="1">
        <v>579</v>
      </c>
      <c r="B581">
        <v>2.175000774402399E-2</v>
      </c>
      <c r="C581">
        <v>21.358113493503861</v>
      </c>
      <c r="D581">
        <v>11.366706386210661</v>
      </c>
      <c r="E581">
        <v>35.453893051007498</v>
      </c>
      <c r="F581">
        <v>37.507494694722212</v>
      </c>
      <c r="G581">
        <v>36.177733444705979</v>
      </c>
      <c r="H581">
        <v>159</v>
      </c>
      <c r="I581">
        <v>217</v>
      </c>
      <c r="J581">
        <v>178.36</v>
      </c>
      <c r="K581">
        <v>102.0643103122711</v>
      </c>
      <c r="L581">
        <f t="shared" si="18"/>
        <v>5.7855103830897745</v>
      </c>
      <c r="M581">
        <f t="shared" si="19"/>
        <v>4.9301043215602576</v>
      </c>
    </row>
    <row r="582" spans="1:13" x14ac:dyDescent="0.3">
      <c r="A582" s="1">
        <v>580</v>
      </c>
      <c r="B582">
        <v>1.9657260591179362E-2</v>
      </c>
      <c r="C582">
        <v>22.00099542808994</v>
      </c>
      <c r="D582">
        <v>13.58592899396133</v>
      </c>
      <c r="E582">
        <v>34.89581165551953</v>
      </c>
      <c r="F582">
        <v>37.619086794956957</v>
      </c>
      <c r="G582">
        <v>35.312707769614278</v>
      </c>
      <c r="H582">
        <v>151</v>
      </c>
      <c r="I582">
        <v>206</v>
      </c>
      <c r="J582">
        <v>159.56</v>
      </c>
      <c r="K582">
        <v>101.660765171051</v>
      </c>
      <c r="L582">
        <f t="shared" si="18"/>
        <v>5.4759436645233883</v>
      </c>
      <c r="M582">
        <f t="shared" si="19"/>
        <v>4.5184866887295874</v>
      </c>
    </row>
    <row r="583" spans="1:13" x14ac:dyDescent="0.3">
      <c r="A583" s="1">
        <v>581</v>
      </c>
      <c r="B583">
        <v>1.8775030427174339E-2</v>
      </c>
      <c r="C583">
        <v>22.78753081792253</v>
      </c>
      <c r="D583">
        <v>13.30359595523443</v>
      </c>
      <c r="E583">
        <v>34.328038260095113</v>
      </c>
      <c r="F583">
        <v>37.297513916397442</v>
      </c>
      <c r="G583">
        <v>35.204478990167893</v>
      </c>
      <c r="H583">
        <v>148</v>
      </c>
      <c r="I583">
        <v>226</v>
      </c>
      <c r="J583">
        <v>178.62666666666669</v>
      </c>
      <c r="K583">
        <v>102.53585338592529</v>
      </c>
      <c r="L583">
        <f t="shared" si="18"/>
        <v>6.0593850975317043</v>
      </c>
      <c r="M583">
        <f t="shared" si="19"/>
        <v>5.0739755789754639</v>
      </c>
    </row>
    <row r="584" spans="1:13" x14ac:dyDescent="0.3">
      <c r="A584" s="1">
        <v>582</v>
      </c>
      <c r="B584">
        <v>2.4425842948314659E-2</v>
      </c>
      <c r="C584">
        <v>20.712491301310578</v>
      </c>
      <c r="D584">
        <v>11.222999769844961</v>
      </c>
      <c r="E584">
        <v>31.768805704244311</v>
      </c>
      <c r="F584">
        <v>35.675031771941278</v>
      </c>
      <c r="G584">
        <v>32.886470619729813</v>
      </c>
      <c r="H584">
        <v>139</v>
      </c>
      <c r="I584">
        <v>247</v>
      </c>
      <c r="J584">
        <v>175.37333333333331</v>
      </c>
      <c r="K584">
        <v>101.6734898090363</v>
      </c>
      <c r="L584">
        <f t="shared" si="18"/>
        <v>6.9236098114499125</v>
      </c>
      <c r="M584">
        <f t="shared" si="19"/>
        <v>5.3326894017055251</v>
      </c>
    </row>
    <row r="585" spans="1:13" x14ac:dyDescent="0.3">
      <c r="A585" s="1">
        <v>583</v>
      </c>
      <c r="B585">
        <v>2.1512085163727442E-2</v>
      </c>
      <c r="C585">
        <v>25.979307023974432</v>
      </c>
      <c r="D585">
        <v>13.80610873846795</v>
      </c>
      <c r="E585">
        <v>34.58300440141614</v>
      </c>
      <c r="F585">
        <v>37.652990919387193</v>
      </c>
      <c r="G585">
        <v>35.867465802718982</v>
      </c>
      <c r="H585">
        <v>150</v>
      </c>
      <c r="I585">
        <v>222</v>
      </c>
      <c r="J585">
        <v>179.2</v>
      </c>
      <c r="K585">
        <v>101.475818157196</v>
      </c>
      <c r="L585">
        <f t="shared" si="18"/>
        <v>5.8959459681513415</v>
      </c>
      <c r="M585">
        <f t="shared" si="19"/>
        <v>4.9961712094645812</v>
      </c>
    </row>
    <row r="586" spans="1:13" x14ac:dyDescent="0.3">
      <c r="A586" s="1">
        <v>584</v>
      </c>
      <c r="B586">
        <v>1.8775030427174339E-2</v>
      </c>
      <c r="C586">
        <v>22.132305076047668</v>
      </c>
      <c r="D586">
        <v>12.352684202333929</v>
      </c>
      <c r="E586">
        <v>31.396345813083979</v>
      </c>
      <c r="F586">
        <v>35.114749748751628</v>
      </c>
      <c r="G586">
        <v>32.648265713913773</v>
      </c>
      <c r="H586">
        <v>140</v>
      </c>
      <c r="I586">
        <v>240</v>
      </c>
      <c r="J586">
        <v>163</v>
      </c>
      <c r="K586">
        <v>101.1806538105011</v>
      </c>
      <c r="L586">
        <f t="shared" si="18"/>
        <v>6.8347347401652003</v>
      </c>
      <c r="M586">
        <f t="shared" si="19"/>
        <v>4.9926082269826049</v>
      </c>
    </row>
    <row r="587" spans="1:13" x14ac:dyDescent="0.3">
      <c r="A587" s="1">
        <v>585</v>
      </c>
      <c r="B587">
        <v>2.4924868115956001E-2</v>
      </c>
      <c r="C587">
        <v>27.310596346031978</v>
      </c>
      <c r="D587">
        <v>12.81063340516293</v>
      </c>
      <c r="E587">
        <v>36.017446609156863</v>
      </c>
      <c r="F587">
        <v>39.014467296568419</v>
      </c>
      <c r="G587">
        <v>37.065068871170944</v>
      </c>
      <c r="H587">
        <v>152</v>
      </c>
      <c r="I587">
        <v>216</v>
      </c>
      <c r="J587">
        <v>171.09333333333331</v>
      </c>
      <c r="K587">
        <v>102.75241851806641</v>
      </c>
      <c r="L587">
        <f t="shared" si="18"/>
        <v>5.5364077729954966</v>
      </c>
      <c r="M587">
        <f t="shared" si="19"/>
        <v>4.6160263165303057</v>
      </c>
    </row>
    <row r="588" spans="1:13" x14ac:dyDescent="0.3">
      <c r="A588" s="1">
        <v>586</v>
      </c>
      <c r="B588">
        <v>1.8775030427174339E-2</v>
      </c>
      <c r="C588">
        <v>23.70585320936506</v>
      </c>
      <c r="D588">
        <v>11.13096660541296</v>
      </c>
      <c r="E588">
        <v>33.248440893025183</v>
      </c>
      <c r="F588">
        <v>37.798337195087768</v>
      </c>
      <c r="G588">
        <v>34.567438589909131</v>
      </c>
      <c r="H588">
        <v>140</v>
      </c>
      <c r="I588">
        <v>251</v>
      </c>
      <c r="J588">
        <v>175.7466666666667</v>
      </c>
      <c r="K588">
        <v>101.2311487197876</v>
      </c>
      <c r="L588">
        <f t="shared" si="18"/>
        <v>6.6405037529698445</v>
      </c>
      <c r="M588">
        <f t="shared" si="19"/>
        <v>5.0841680447208599</v>
      </c>
    </row>
    <row r="589" spans="1:13" x14ac:dyDescent="0.3">
      <c r="A589" s="1">
        <v>587</v>
      </c>
      <c r="B589">
        <v>2.2074511843713389E-2</v>
      </c>
      <c r="C589">
        <v>22.38823465630076</v>
      </c>
      <c r="D589">
        <v>13.103103644091769</v>
      </c>
      <c r="E589">
        <v>34.62159775411957</v>
      </c>
      <c r="F589">
        <v>36.912738886481847</v>
      </c>
      <c r="G589">
        <v>35.195531263553448</v>
      </c>
      <c r="H589">
        <v>145</v>
      </c>
      <c r="I589">
        <v>215</v>
      </c>
      <c r="J589">
        <v>161.36000000000001</v>
      </c>
      <c r="K589">
        <v>102.1703445911407</v>
      </c>
      <c r="L589">
        <f t="shared" si="18"/>
        <v>5.8245474729250484</v>
      </c>
      <c r="M589">
        <f t="shared" si="19"/>
        <v>4.584672945883205</v>
      </c>
    </row>
    <row r="590" spans="1:13" x14ac:dyDescent="0.3">
      <c r="A590" s="1">
        <v>588</v>
      </c>
      <c r="B590">
        <v>1.7889877197886341E-2</v>
      </c>
      <c r="C590">
        <v>21.127982345243471</v>
      </c>
      <c r="D590">
        <v>13.13430572266191</v>
      </c>
      <c r="E590">
        <v>32.003212737103091</v>
      </c>
      <c r="F590">
        <v>34.558457864084772</v>
      </c>
      <c r="G590">
        <v>32.565217624847158</v>
      </c>
      <c r="H590">
        <v>135</v>
      </c>
      <c r="I590">
        <v>270</v>
      </c>
      <c r="J590">
        <v>154.10666666666671</v>
      </c>
      <c r="K590">
        <v>101.40616989135739</v>
      </c>
      <c r="L590">
        <f t="shared" si="18"/>
        <v>7.8128486248398321</v>
      </c>
      <c r="M590">
        <f t="shared" si="19"/>
        <v>4.73224740709498</v>
      </c>
    </row>
    <row r="591" spans="1:13" x14ac:dyDescent="0.3">
      <c r="A591" s="1">
        <v>589</v>
      </c>
      <c r="B591">
        <v>1.9744110023642968E-2</v>
      </c>
      <c r="C591">
        <v>23.33171757228946</v>
      </c>
      <c r="D591">
        <v>13.849025949398071</v>
      </c>
      <c r="E591">
        <v>32.270919139042171</v>
      </c>
      <c r="F591">
        <v>37.726669086588807</v>
      </c>
      <c r="G591">
        <v>34.268970255297461</v>
      </c>
      <c r="H591">
        <v>150</v>
      </c>
      <c r="I591">
        <v>249</v>
      </c>
      <c r="J591">
        <v>170.4266666666667</v>
      </c>
      <c r="K591">
        <v>103.49020576477049</v>
      </c>
      <c r="L591">
        <f t="shared" si="18"/>
        <v>6.6001056024454403</v>
      </c>
      <c r="M591">
        <f t="shared" si="19"/>
        <v>4.9732065304857338</v>
      </c>
    </row>
    <row r="592" spans="1:13" x14ac:dyDescent="0.3">
      <c r="A592" s="1">
        <v>590</v>
      </c>
      <c r="B592">
        <v>2.5073102724138211E-2</v>
      </c>
      <c r="C592">
        <v>20.544997655134829</v>
      </c>
      <c r="D592">
        <v>12.912912328393199</v>
      </c>
      <c r="E592">
        <v>33.763139958217153</v>
      </c>
      <c r="F592">
        <v>36.929686383486207</v>
      </c>
      <c r="G592">
        <v>34.710309406110873</v>
      </c>
      <c r="H592">
        <v>144</v>
      </c>
      <c r="I592">
        <v>202</v>
      </c>
      <c r="J592">
        <v>160.94666666666669</v>
      </c>
      <c r="K592">
        <v>102.8594250679016</v>
      </c>
      <c r="L592">
        <f t="shared" si="18"/>
        <v>5.4698541954130446</v>
      </c>
      <c r="M592">
        <f t="shared" si="19"/>
        <v>4.6368548543773986</v>
      </c>
    </row>
    <row r="593" spans="1:13" x14ac:dyDescent="0.3">
      <c r="A593" s="1">
        <v>591</v>
      </c>
      <c r="B593">
        <v>2.146873735309171E-2</v>
      </c>
      <c r="C593">
        <v>26.259907625014879</v>
      </c>
      <c r="D593">
        <v>13.35458501749762</v>
      </c>
      <c r="E593">
        <v>33.420439027856119</v>
      </c>
      <c r="F593">
        <v>35.739419307920848</v>
      </c>
      <c r="G593">
        <v>33.666194833607967</v>
      </c>
      <c r="H593">
        <v>143</v>
      </c>
      <c r="I593">
        <v>232</v>
      </c>
      <c r="J593">
        <v>160.8666666666667</v>
      </c>
      <c r="K593">
        <v>102.2335386276245</v>
      </c>
      <c r="L593">
        <f t="shared" si="18"/>
        <v>6.4914317158080506</v>
      </c>
      <c r="M593">
        <f t="shared" si="19"/>
        <v>4.7782847886948678</v>
      </c>
    </row>
    <row r="594" spans="1:13" x14ac:dyDescent="0.3">
      <c r="A594" s="1">
        <v>592</v>
      </c>
      <c r="B594">
        <v>2.0737575610889531E-2</v>
      </c>
      <c r="C594">
        <v>23.317742324734532</v>
      </c>
      <c r="D594">
        <v>12.769469340789531</v>
      </c>
      <c r="E594">
        <v>33.197064439047161</v>
      </c>
      <c r="F594">
        <v>40.406355457921997</v>
      </c>
      <c r="G594">
        <v>34.551730189590579</v>
      </c>
      <c r="H594">
        <v>145</v>
      </c>
      <c r="I594">
        <v>240</v>
      </c>
      <c r="J594">
        <v>177.6933333333333</v>
      </c>
      <c r="K594">
        <v>100.26967167854311</v>
      </c>
      <c r="L594">
        <f t="shared" si="18"/>
        <v>5.9396596718535779</v>
      </c>
      <c r="M594">
        <f t="shared" si="19"/>
        <v>5.1428201238636406</v>
      </c>
    </row>
    <row r="595" spans="1:13" x14ac:dyDescent="0.3">
      <c r="A595" s="1">
        <v>593</v>
      </c>
      <c r="B595">
        <v>2.3212726832668611E-2</v>
      </c>
      <c r="C595">
        <v>26.503191349151759</v>
      </c>
      <c r="D595">
        <v>12.350725529981901</v>
      </c>
      <c r="E595">
        <v>34.427023060770537</v>
      </c>
      <c r="F595">
        <v>38.557343181726267</v>
      </c>
      <c r="G595">
        <v>35.898671321851872</v>
      </c>
      <c r="H595">
        <v>146</v>
      </c>
      <c r="I595">
        <v>240</v>
      </c>
      <c r="J595">
        <v>182.5333333333333</v>
      </c>
      <c r="K595">
        <v>103.2625486850739</v>
      </c>
      <c r="L595">
        <f t="shared" si="18"/>
        <v>6.2244952632977251</v>
      </c>
      <c r="M595">
        <f t="shared" si="19"/>
        <v>5.0846821515152705</v>
      </c>
    </row>
    <row r="596" spans="1:13" x14ac:dyDescent="0.3">
      <c r="A596" s="1">
        <v>594</v>
      </c>
      <c r="B596">
        <v>2.4212726832668612E-2</v>
      </c>
      <c r="C596">
        <v>23.424165086784651</v>
      </c>
      <c r="D596">
        <v>13.26340149916836</v>
      </c>
      <c r="E596">
        <v>36.795577898518047</v>
      </c>
      <c r="F596">
        <v>42.932001502007402</v>
      </c>
      <c r="G596">
        <v>38.263324702630143</v>
      </c>
      <c r="H596">
        <v>163</v>
      </c>
      <c r="I596">
        <v>241</v>
      </c>
      <c r="J596">
        <v>180.32</v>
      </c>
      <c r="K596">
        <v>102.2989275455475</v>
      </c>
      <c r="L596">
        <f t="shared" si="18"/>
        <v>5.6135281740529006</v>
      </c>
      <c r="M596">
        <f t="shared" si="19"/>
        <v>4.7126066906466484</v>
      </c>
    </row>
    <row r="597" spans="1:13" x14ac:dyDescent="0.3">
      <c r="A597" s="1">
        <v>595</v>
      </c>
      <c r="B597">
        <v>2.2074511843713389E-2</v>
      </c>
      <c r="C597">
        <v>22.49022989706349</v>
      </c>
      <c r="D597">
        <v>12.287203935449099</v>
      </c>
      <c r="E597">
        <v>32.35659874072649</v>
      </c>
      <c r="F597">
        <v>37.470771061614229</v>
      </c>
      <c r="G597">
        <v>32.892904187385007</v>
      </c>
      <c r="H597">
        <v>142</v>
      </c>
      <c r="I597">
        <v>208</v>
      </c>
      <c r="J597">
        <v>161.4133333333333</v>
      </c>
      <c r="K597">
        <v>102.2364902496338</v>
      </c>
      <c r="L597">
        <f t="shared" si="18"/>
        <v>5.5509933237824178</v>
      </c>
      <c r="M597">
        <f t="shared" si="19"/>
        <v>4.9072387288696167</v>
      </c>
    </row>
    <row r="598" spans="1:13" x14ac:dyDescent="0.3">
      <c r="A598" s="1">
        <v>596</v>
      </c>
      <c r="B598">
        <v>2.4541202687142591E-2</v>
      </c>
      <c r="C598">
        <v>25.545511454822979</v>
      </c>
      <c r="D598">
        <v>13.12421897068285</v>
      </c>
      <c r="E598">
        <v>32.415567337528138</v>
      </c>
      <c r="F598">
        <v>35.490697039989058</v>
      </c>
      <c r="G598">
        <v>33.146150810539837</v>
      </c>
      <c r="H598">
        <v>141</v>
      </c>
      <c r="I598">
        <v>233</v>
      </c>
      <c r="J598">
        <v>160.5733333333333</v>
      </c>
      <c r="K598">
        <v>101.6584041118622</v>
      </c>
      <c r="L598">
        <f t="shared" si="18"/>
        <v>6.5651007005432387</v>
      </c>
      <c r="M598">
        <f t="shared" si="19"/>
        <v>4.844403630791243</v>
      </c>
    </row>
    <row r="599" spans="1:13" x14ac:dyDescent="0.3">
      <c r="A599" s="1">
        <v>597</v>
      </c>
      <c r="B599">
        <v>2.140656627373461E-2</v>
      </c>
      <c r="C599">
        <v>23.105579146727461</v>
      </c>
      <c r="D599">
        <v>13.14559217978972</v>
      </c>
      <c r="E599">
        <v>34.254326060589271</v>
      </c>
      <c r="F599">
        <v>41.908933458590077</v>
      </c>
      <c r="G599">
        <v>34.948854645719358</v>
      </c>
      <c r="H599">
        <v>149</v>
      </c>
      <c r="I599">
        <v>258</v>
      </c>
      <c r="J599">
        <v>164.65333333333331</v>
      </c>
      <c r="K599">
        <v>102.37835597991941</v>
      </c>
      <c r="L599">
        <f t="shared" si="18"/>
        <v>6.1562053411578219</v>
      </c>
      <c r="M599">
        <f t="shared" si="19"/>
        <v>4.7112655050485479</v>
      </c>
    </row>
    <row r="600" spans="1:13" x14ac:dyDescent="0.3">
      <c r="A600" s="1">
        <v>598</v>
      </c>
      <c r="B600">
        <v>1.7889877197886341E-2</v>
      </c>
      <c r="C600">
        <v>21.643789750791459</v>
      </c>
      <c r="D600">
        <v>11.670527342030031</v>
      </c>
      <c r="E600">
        <v>34.076691867594747</v>
      </c>
      <c r="F600">
        <v>39.311401296143643</v>
      </c>
      <c r="G600">
        <v>34.808366484648033</v>
      </c>
      <c r="H600">
        <v>152</v>
      </c>
      <c r="I600">
        <v>218</v>
      </c>
      <c r="J600">
        <v>179.04</v>
      </c>
      <c r="K600">
        <v>103.7332904338837</v>
      </c>
      <c r="L600">
        <f t="shared" si="18"/>
        <v>5.5454650002869599</v>
      </c>
      <c r="M600">
        <f t="shared" si="19"/>
        <v>5.143590983477039</v>
      </c>
    </row>
    <row r="601" spans="1:13" x14ac:dyDescent="0.3">
      <c r="A601" s="1">
        <v>599</v>
      </c>
      <c r="B601">
        <v>2.0524824243042639E-2</v>
      </c>
      <c r="C601">
        <v>25.58832493866019</v>
      </c>
      <c r="D601">
        <v>12.63086425239265</v>
      </c>
      <c r="E601">
        <v>34.825267694253547</v>
      </c>
      <c r="F601">
        <v>41.322913484502173</v>
      </c>
      <c r="G601">
        <v>36.264371728678803</v>
      </c>
      <c r="H601">
        <v>149</v>
      </c>
      <c r="I601">
        <v>237</v>
      </c>
      <c r="J601">
        <v>175.48</v>
      </c>
      <c r="K601">
        <v>102.30919408798221</v>
      </c>
      <c r="L601">
        <f t="shared" si="18"/>
        <v>5.7353168016307698</v>
      </c>
      <c r="M601">
        <f t="shared" si="19"/>
        <v>4.8389091451217912</v>
      </c>
    </row>
    <row r="602" spans="1:13" x14ac:dyDescent="0.3">
      <c r="A602" s="1">
        <v>600</v>
      </c>
      <c r="B602">
        <v>2.031965185382776E-2</v>
      </c>
      <c r="C602">
        <v>21.300088090791551</v>
      </c>
      <c r="D602">
        <v>12.215817447299941</v>
      </c>
      <c r="E602">
        <v>32.471255155087427</v>
      </c>
      <c r="F602">
        <v>35.544048538139613</v>
      </c>
      <c r="G602">
        <v>33.485056825714913</v>
      </c>
      <c r="H602">
        <v>135</v>
      </c>
      <c r="I602">
        <v>206</v>
      </c>
      <c r="J602">
        <v>161.38666666666671</v>
      </c>
      <c r="K602">
        <v>102.2002618312836</v>
      </c>
      <c r="L602">
        <f t="shared" si="18"/>
        <v>5.7956256665291539</v>
      </c>
      <c r="M602">
        <f t="shared" si="19"/>
        <v>4.8196623200211954</v>
      </c>
    </row>
    <row r="603" spans="1:13" x14ac:dyDescent="0.3">
      <c r="A603" s="1">
        <v>601</v>
      </c>
      <c r="B603">
        <v>2.031965185382776E-2</v>
      </c>
      <c r="C603">
        <v>24.58200044019425</v>
      </c>
      <c r="D603">
        <v>13.25583073906553</v>
      </c>
      <c r="E603">
        <v>34.762217275281387</v>
      </c>
      <c r="F603">
        <v>38.241970431501578</v>
      </c>
      <c r="G603">
        <v>35.996901953995511</v>
      </c>
      <c r="H603">
        <v>148</v>
      </c>
      <c r="I603">
        <v>232</v>
      </c>
      <c r="J603">
        <v>175.65333333333331</v>
      </c>
      <c r="K603">
        <v>102.1766450405121</v>
      </c>
      <c r="L603">
        <f t="shared" si="18"/>
        <v>6.0666330051050794</v>
      </c>
      <c r="M603">
        <f t="shared" si="19"/>
        <v>4.8796791889985549</v>
      </c>
    </row>
    <row r="604" spans="1:13" x14ac:dyDescent="0.3">
      <c r="A604" s="1">
        <v>602</v>
      </c>
      <c r="B604">
        <v>1.9657260591179362E-2</v>
      </c>
      <c r="C604">
        <v>24.414426285058511</v>
      </c>
      <c r="D604">
        <v>13.240987832878369</v>
      </c>
      <c r="E604">
        <v>36.019655626800471</v>
      </c>
      <c r="F604">
        <v>37.676818461145452</v>
      </c>
      <c r="G604">
        <v>36.61534939023317</v>
      </c>
      <c r="H604">
        <v>152</v>
      </c>
      <c r="I604">
        <v>242</v>
      </c>
      <c r="J604">
        <v>174.12</v>
      </c>
      <c r="K604">
        <v>102.3315517902374</v>
      </c>
      <c r="L604">
        <f t="shared" si="18"/>
        <v>6.4230476426655985</v>
      </c>
      <c r="M604">
        <f t="shared" si="19"/>
        <v>4.7553827260882295</v>
      </c>
    </row>
    <row r="605" spans="1:13" x14ac:dyDescent="0.3">
      <c r="A605" s="1">
        <v>603</v>
      </c>
      <c r="B605">
        <v>1.7775030427174342E-2</v>
      </c>
      <c r="C605">
        <v>22.569511592592569</v>
      </c>
      <c r="D605">
        <v>11.996360605286821</v>
      </c>
      <c r="E605">
        <v>33.812205820130117</v>
      </c>
      <c r="F605">
        <v>35.39173298834779</v>
      </c>
      <c r="G605">
        <v>34.330910032394513</v>
      </c>
      <c r="H605">
        <v>143</v>
      </c>
      <c r="I605">
        <v>202</v>
      </c>
      <c r="J605">
        <v>169.8</v>
      </c>
      <c r="K605">
        <v>101.42723298072811</v>
      </c>
      <c r="L605">
        <f t="shared" si="18"/>
        <v>5.7075475808575282</v>
      </c>
      <c r="M605">
        <f t="shared" si="19"/>
        <v>4.945980163059394</v>
      </c>
    </row>
    <row r="606" spans="1:13" x14ac:dyDescent="0.3">
      <c r="A606" s="1">
        <v>604</v>
      </c>
      <c r="B606">
        <v>2.121848393490601E-2</v>
      </c>
      <c r="C606">
        <v>22.533733992593639</v>
      </c>
      <c r="D606">
        <v>12.07773133635507</v>
      </c>
      <c r="E606">
        <v>35.45616866419649</v>
      </c>
      <c r="F606">
        <v>37.700256209766764</v>
      </c>
      <c r="G606">
        <v>36.16199373000314</v>
      </c>
      <c r="H606">
        <v>157</v>
      </c>
      <c r="I606">
        <v>204</v>
      </c>
      <c r="J606">
        <v>168.61333333333329</v>
      </c>
      <c r="K606">
        <v>101.3886678218842</v>
      </c>
      <c r="L606">
        <f t="shared" si="18"/>
        <v>5.4111038096115385</v>
      </c>
      <c r="M606">
        <f t="shared" si="19"/>
        <v>4.6627222655988954</v>
      </c>
    </row>
    <row r="607" spans="1:13" x14ac:dyDescent="0.3">
      <c r="A607" s="1">
        <v>605</v>
      </c>
      <c r="B607">
        <v>1.7977012110762899E-2</v>
      </c>
      <c r="C607">
        <v>21.9714538649894</v>
      </c>
      <c r="D607">
        <v>12.143210357169171</v>
      </c>
      <c r="E607">
        <v>33.398014795673276</v>
      </c>
      <c r="F607">
        <v>36.412704930453437</v>
      </c>
      <c r="G607">
        <v>34.416263937357662</v>
      </c>
      <c r="H607">
        <v>144</v>
      </c>
      <c r="I607">
        <v>250</v>
      </c>
      <c r="J607">
        <v>172.16</v>
      </c>
      <c r="K607">
        <v>101.601794719696</v>
      </c>
      <c r="L607">
        <f t="shared" si="18"/>
        <v>6.8657354755019799</v>
      </c>
      <c r="M607">
        <f t="shared" si="19"/>
        <v>5.0022861375469141</v>
      </c>
    </row>
    <row r="608" spans="1:13" x14ac:dyDescent="0.3">
      <c r="A608" s="1">
        <v>606</v>
      </c>
      <c r="B608">
        <v>1.8339942362446411E-2</v>
      </c>
      <c r="C608">
        <v>24.537791357543071</v>
      </c>
      <c r="D608">
        <v>12.806268527345569</v>
      </c>
      <c r="E608">
        <v>33.625708400983157</v>
      </c>
      <c r="F608">
        <v>35.441840365740447</v>
      </c>
      <c r="G608">
        <v>34.576087110080948</v>
      </c>
      <c r="H608">
        <v>139</v>
      </c>
      <c r="I608">
        <v>211</v>
      </c>
      <c r="J608">
        <v>162.38666666666671</v>
      </c>
      <c r="K608">
        <v>102.90144467353819</v>
      </c>
      <c r="L608">
        <f t="shared" si="18"/>
        <v>5.9534154497225646</v>
      </c>
      <c r="M608">
        <f t="shared" si="19"/>
        <v>4.6965021273133454</v>
      </c>
    </row>
    <row r="609" spans="1:13" x14ac:dyDescent="0.3">
      <c r="A609" s="1">
        <v>607</v>
      </c>
      <c r="B609">
        <v>1.7977012110762899E-2</v>
      </c>
      <c r="C609">
        <v>22.207280698640751</v>
      </c>
      <c r="D609">
        <v>14.2950902809237</v>
      </c>
      <c r="E609">
        <v>33.375294468117481</v>
      </c>
      <c r="F609">
        <v>37.426519740239051</v>
      </c>
      <c r="G609">
        <v>34.233453580452263</v>
      </c>
      <c r="H609">
        <v>152</v>
      </c>
      <c r="I609">
        <v>282</v>
      </c>
      <c r="J609">
        <v>177.5333333333333</v>
      </c>
      <c r="K609">
        <v>102.0067319869995</v>
      </c>
      <c r="L609">
        <f t="shared" si="18"/>
        <v>7.5347641714281073</v>
      </c>
      <c r="M609">
        <f t="shared" si="19"/>
        <v>5.1859603623137538</v>
      </c>
    </row>
    <row r="610" spans="1:13" x14ac:dyDescent="0.3">
      <c r="A610" s="1">
        <v>608</v>
      </c>
      <c r="B610">
        <v>2.0324648358260679E-2</v>
      </c>
      <c r="C610">
        <v>21.539603041364391</v>
      </c>
      <c r="D610">
        <v>13.166179218057749</v>
      </c>
      <c r="E610">
        <v>32.054646999778882</v>
      </c>
      <c r="F610">
        <v>37.811570519731653</v>
      </c>
      <c r="G610">
        <v>33.165084281236631</v>
      </c>
      <c r="H610">
        <v>146</v>
      </c>
      <c r="I610">
        <v>243</v>
      </c>
      <c r="J610">
        <v>171.88</v>
      </c>
      <c r="K610">
        <v>102.31554794311521</v>
      </c>
      <c r="L610">
        <f t="shared" si="18"/>
        <v>6.4266042552554774</v>
      </c>
      <c r="M610">
        <f t="shared" si="19"/>
        <v>5.1825588182582205</v>
      </c>
    </row>
    <row r="611" spans="1:13" x14ac:dyDescent="0.3">
      <c r="A611" s="1">
        <v>609</v>
      </c>
      <c r="B611">
        <v>2.131697871671211E-2</v>
      </c>
      <c r="C611">
        <v>27.328213632073769</v>
      </c>
      <c r="D611">
        <v>13.411551869499959</v>
      </c>
      <c r="E611">
        <v>34.592234640981097</v>
      </c>
      <c r="F611">
        <v>38.295803560093461</v>
      </c>
      <c r="G611">
        <v>36.234436563592531</v>
      </c>
      <c r="H611">
        <v>147</v>
      </c>
      <c r="I611">
        <v>204</v>
      </c>
      <c r="J611">
        <v>167.10666666666671</v>
      </c>
      <c r="K611">
        <v>102.1037237644196</v>
      </c>
      <c r="L611">
        <f t="shared" si="18"/>
        <v>5.3269544189061051</v>
      </c>
      <c r="M611">
        <f t="shared" si="19"/>
        <v>4.611819101240596</v>
      </c>
    </row>
    <row r="612" spans="1:13" x14ac:dyDescent="0.3">
      <c r="A612" s="1">
        <v>610</v>
      </c>
      <c r="B612">
        <v>1.7775030427174342E-2</v>
      </c>
      <c r="C612">
        <v>26.880441885343899</v>
      </c>
      <c r="D612">
        <v>13.340089180388979</v>
      </c>
      <c r="E612">
        <v>32.018226515424317</v>
      </c>
      <c r="F612">
        <v>36.310394443436543</v>
      </c>
      <c r="G612">
        <v>33.026708918205493</v>
      </c>
      <c r="H612">
        <v>136</v>
      </c>
      <c r="I612">
        <v>237</v>
      </c>
      <c r="J612">
        <v>161.84</v>
      </c>
      <c r="K612">
        <v>102.1705725193024</v>
      </c>
      <c r="L612">
        <f t="shared" si="18"/>
        <v>6.5270566082445862</v>
      </c>
      <c r="M612">
        <f t="shared" si="19"/>
        <v>4.9002763309179755</v>
      </c>
    </row>
    <row r="613" spans="1:13" x14ac:dyDescent="0.3">
      <c r="A613" s="1">
        <v>611</v>
      </c>
      <c r="B613">
        <v>2.0524824243042639E-2</v>
      </c>
      <c r="C613">
        <v>22.571470383239149</v>
      </c>
      <c r="D613">
        <v>11.91603501569934</v>
      </c>
      <c r="E613">
        <v>33.142951619472797</v>
      </c>
      <c r="F613">
        <v>36.69059519142634</v>
      </c>
      <c r="G613">
        <v>34.26882169738019</v>
      </c>
      <c r="H613">
        <v>142</v>
      </c>
      <c r="I613">
        <v>225</v>
      </c>
      <c r="J613">
        <v>164.44</v>
      </c>
      <c r="K613">
        <v>101.7278881072998</v>
      </c>
      <c r="L613">
        <f t="shared" si="18"/>
        <v>6.1323616808641139</v>
      </c>
      <c r="M613">
        <f t="shared" si="19"/>
        <v>4.798530905209712</v>
      </c>
    </row>
    <row r="614" spans="1:13" x14ac:dyDescent="0.3">
      <c r="A614" s="1">
        <v>612</v>
      </c>
      <c r="B614">
        <v>2.5889877197886341E-2</v>
      </c>
      <c r="C614">
        <v>24.281624218978621</v>
      </c>
      <c r="D614">
        <v>14.094117406931661</v>
      </c>
      <c r="E614">
        <v>34.888384955384858</v>
      </c>
      <c r="F614">
        <v>37.935454534419272</v>
      </c>
      <c r="G614">
        <v>35.643309401981128</v>
      </c>
      <c r="H614">
        <v>150</v>
      </c>
      <c r="I614">
        <v>226</v>
      </c>
      <c r="J614">
        <v>174.96</v>
      </c>
      <c r="K614">
        <v>100.7370738983154</v>
      </c>
      <c r="L614">
        <f t="shared" si="18"/>
        <v>5.9574876002855746</v>
      </c>
      <c r="M614">
        <f t="shared" si="19"/>
        <v>4.9086351109214164</v>
      </c>
    </row>
    <row r="615" spans="1:13" x14ac:dyDescent="0.3">
      <c r="A615" s="1">
        <v>613</v>
      </c>
      <c r="B615">
        <v>1.8775030427174339E-2</v>
      </c>
      <c r="C615">
        <v>22.041296747135981</v>
      </c>
      <c r="D615">
        <v>14.43981422490404</v>
      </c>
      <c r="E615">
        <v>35.600594992258117</v>
      </c>
      <c r="F615">
        <v>39.270472391877767</v>
      </c>
      <c r="G615">
        <v>36.251112679760503</v>
      </c>
      <c r="H615">
        <v>152</v>
      </c>
      <c r="I615">
        <v>215</v>
      </c>
      <c r="J615">
        <v>168.8666666666667</v>
      </c>
      <c r="K615">
        <v>101.1779956817627</v>
      </c>
      <c r="L615">
        <f t="shared" si="18"/>
        <v>5.4748513808167996</v>
      </c>
      <c r="M615">
        <f t="shared" si="19"/>
        <v>4.6582478214785192</v>
      </c>
    </row>
    <row r="616" spans="1:13" x14ac:dyDescent="0.3">
      <c r="A616" s="1">
        <v>614</v>
      </c>
      <c r="B616">
        <v>2.1512085163727442E-2</v>
      </c>
      <c r="C616">
        <v>27.11544840651494</v>
      </c>
      <c r="D616">
        <v>12.079227801859981</v>
      </c>
      <c r="E616">
        <v>32.540499804565883</v>
      </c>
      <c r="F616">
        <v>35.747480303964387</v>
      </c>
      <c r="G616">
        <v>33.496748461224932</v>
      </c>
      <c r="H616">
        <v>140</v>
      </c>
      <c r="I616">
        <v>255</v>
      </c>
      <c r="J616">
        <v>163.8666666666667</v>
      </c>
      <c r="K616">
        <v>103.216587305069</v>
      </c>
      <c r="L616">
        <f t="shared" si="18"/>
        <v>7.1333698999680424</v>
      </c>
      <c r="M616">
        <f t="shared" si="19"/>
        <v>4.8920171119401337</v>
      </c>
    </row>
    <row r="617" spans="1:13" x14ac:dyDescent="0.3">
      <c r="A617" s="1">
        <v>615</v>
      </c>
      <c r="B617">
        <v>2.031965185382776E-2</v>
      </c>
      <c r="C617">
        <v>21.635491143794152</v>
      </c>
      <c r="D617">
        <v>13.02306911798604</v>
      </c>
      <c r="E617">
        <v>34.75033739990949</v>
      </c>
      <c r="F617">
        <v>36.819379588731422</v>
      </c>
      <c r="G617">
        <v>35.345154241295234</v>
      </c>
      <c r="H617">
        <v>148</v>
      </c>
      <c r="I617">
        <v>223</v>
      </c>
      <c r="J617">
        <v>174.22666666666669</v>
      </c>
      <c r="K617">
        <v>101.2470364570618</v>
      </c>
      <c r="L617">
        <f t="shared" si="18"/>
        <v>6.056593090130427</v>
      </c>
      <c r="M617">
        <f t="shared" si="19"/>
        <v>4.9292942811128073</v>
      </c>
    </row>
    <row r="618" spans="1:13" x14ac:dyDescent="0.3">
      <c r="A618" s="1">
        <v>616</v>
      </c>
      <c r="B618">
        <v>2.4501500270270291E-2</v>
      </c>
      <c r="C618">
        <v>22.98839242507038</v>
      </c>
      <c r="D618">
        <v>12.86769442552651</v>
      </c>
      <c r="E618">
        <v>34.056137043978531</v>
      </c>
      <c r="F618">
        <v>38.544999013261823</v>
      </c>
      <c r="G618">
        <v>34.404111580950122</v>
      </c>
      <c r="H618">
        <v>145</v>
      </c>
      <c r="I618">
        <v>238</v>
      </c>
      <c r="J618">
        <v>164.52</v>
      </c>
      <c r="K618">
        <v>102.6085591316223</v>
      </c>
      <c r="L618">
        <f t="shared" si="18"/>
        <v>6.1746012736467719</v>
      </c>
      <c r="M618">
        <f t="shared" si="19"/>
        <v>4.7819865835773037</v>
      </c>
    </row>
    <row r="619" spans="1:13" x14ac:dyDescent="0.3">
      <c r="A619" s="1">
        <v>617</v>
      </c>
      <c r="B619">
        <v>1.8339942362446411E-2</v>
      </c>
      <c r="C619">
        <v>25.131013752170631</v>
      </c>
      <c r="D619">
        <v>14.350336296533779</v>
      </c>
      <c r="E619">
        <v>34.762763870361319</v>
      </c>
      <c r="F619">
        <v>41.401924923357733</v>
      </c>
      <c r="G619">
        <v>36.147843077359667</v>
      </c>
      <c r="H619">
        <v>148</v>
      </c>
      <c r="I619">
        <v>222</v>
      </c>
      <c r="J619">
        <v>173.4266666666667</v>
      </c>
      <c r="K619">
        <v>102.3496124744415</v>
      </c>
      <c r="L619">
        <f t="shared" si="18"/>
        <v>5.3620695272251515</v>
      </c>
      <c r="M619">
        <f t="shared" si="19"/>
        <v>4.7977044244525988</v>
      </c>
    </row>
    <row r="620" spans="1:13" x14ac:dyDescent="0.3">
      <c r="A620" s="1">
        <v>618</v>
      </c>
      <c r="B620">
        <v>2.175000774402399E-2</v>
      </c>
      <c r="C620">
        <v>23.064528040346332</v>
      </c>
      <c r="D620">
        <v>12.801115882737291</v>
      </c>
      <c r="E620">
        <v>32.748304547053358</v>
      </c>
      <c r="F620">
        <v>38.093224589372383</v>
      </c>
      <c r="G620">
        <v>33.945242733635638</v>
      </c>
      <c r="H620">
        <v>139</v>
      </c>
      <c r="I620">
        <v>247</v>
      </c>
      <c r="J620">
        <v>167.6933333333333</v>
      </c>
      <c r="K620">
        <v>102.9282839298248</v>
      </c>
      <c r="L620">
        <f t="shared" si="18"/>
        <v>6.484092713666211</v>
      </c>
      <c r="M620">
        <f t="shared" si="19"/>
        <v>4.9401129533585406</v>
      </c>
    </row>
    <row r="621" spans="1:13" x14ac:dyDescent="0.3">
      <c r="A621" s="1">
        <v>619</v>
      </c>
      <c r="B621">
        <v>2.2074511843713389E-2</v>
      </c>
      <c r="C621">
        <v>22.13300313819493</v>
      </c>
      <c r="D621">
        <v>13.87920610121679</v>
      </c>
      <c r="E621">
        <v>35.213592999358241</v>
      </c>
      <c r="F621">
        <v>38.909497214834147</v>
      </c>
      <c r="G621">
        <v>36.804912452369472</v>
      </c>
      <c r="H621">
        <v>152</v>
      </c>
      <c r="I621">
        <v>236</v>
      </c>
      <c r="J621">
        <v>171.33333333333329</v>
      </c>
      <c r="K621">
        <v>103.123735666275</v>
      </c>
      <c r="L621">
        <f t="shared" si="18"/>
        <v>6.0653572236349946</v>
      </c>
      <c r="M621">
        <f t="shared" si="19"/>
        <v>4.655175679471097</v>
      </c>
    </row>
    <row r="622" spans="1:13" x14ac:dyDescent="0.3">
      <c r="A622" s="1">
        <v>620</v>
      </c>
      <c r="B622">
        <v>2.3989203878123779E-2</v>
      </c>
      <c r="C622">
        <v>24.934667111382431</v>
      </c>
      <c r="D622">
        <v>14.10215976497487</v>
      </c>
      <c r="E622">
        <v>31.982825846551211</v>
      </c>
      <c r="F622">
        <v>36.718737477914587</v>
      </c>
      <c r="G622">
        <v>33.114498482948903</v>
      </c>
      <c r="H622">
        <v>141</v>
      </c>
      <c r="I622">
        <v>246</v>
      </c>
      <c r="J622">
        <v>173.48</v>
      </c>
      <c r="K622">
        <v>101.8525462150574</v>
      </c>
      <c r="L622">
        <f t="shared" si="18"/>
        <v>6.6995767528217147</v>
      </c>
      <c r="M622">
        <f t="shared" si="19"/>
        <v>5.238792913905284</v>
      </c>
    </row>
    <row r="623" spans="1:13" x14ac:dyDescent="0.3">
      <c r="A623" s="1">
        <v>621</v>
      </c>
      <c r="B623">
        <v>2.131697871671211E-2</v>
      </c>
      <c r="C623">
        <v>23.03107688494012</v>
      </c>
      <c r="D623">
        <v>13.353287703981801</v>
      </c>
      <c r="E623">
        <v>33.68873766254972</v>
      </c>
      <c r="F623">
        <v>37.271491589289489</v>
      </c>
      <c r="G623">
        <v>34.917881900070483</v>
      </c>
      <c r="H623">
        <v>142</v>
      </c>
      <c r="I623">
        <v>232</v>
      </c>
      <c r="J623">
        <v>169.5333333333333</v>
      </c>
      <c r="K623">
        <v>102.0925469398499</v>
      </c>
      <c r="L623">
        <f t="shared" si="18"/>
        <v>6.2245966047323043</v>
      </c>
      <c r="M623">
        <f t="shared" si="19"/>
        <v>4.8552009488579859</v>
      </c>
    </row>
    <row r="624" spans="1:13" x14ac:dyDescent="0.3">
      <c r="A624" s="1">
        <v>622</v>
      </c>
      <c r="B624">
        <v>1.98576E-2</v>
      </c>
      <c r="C624">
        <v>22.727158452193571</v>
      </c>
      <c r="D624">
        <v>11.83936177935486</v>
      </c>
      <c r="E624">
        <v>35.048501459499953</v>
      </c>
      <c r="F624">
        <v>38.847119265015913</v>
      </c>
      <c r="G624">
        <v>36.341683534955457</v>
      </c>
      <c r="H624">
        <v>155</v>
      </c>
      <c r="I624">
        <v>255</v>
      </c>
      <c r="J624">
        <v>172.64</v>
      </c>
      <c r="K624">
        <v>102.6056017875671</v>
      </c>
      <c r="L624">
        <f t="shared" si="18"/>
        <v>6.5641932999042814</v>
      </c>
      <c r="M624">
        <f t="shared" si="19"/>
        <v>4.7504678707012902</v>
      </c>
    </row>
    <row r="625" spans="1:13" x14ac:dyDescent="0.3">
      <c r="A625" s="1">
        <v>623</v>
      </c>
      <c r="B625">
        <v>1.8775030427174339E-2</v>
      </c>
      <c r="C625">
        <v>22.497952256800041</v>
      </c>
      <c r="D625">
        <v>11.679860334269341</v>
      </c>
      <c r="E625">
        <v>35.299180820620137</v>
      </c>
      <c r="F625">
        <v>37.421789048910973</v>
      </c>
      <c r="G625">
        <v>36.130951889396997</v>
      </c>
      <c r="H625">
        <v>154</v>
      </c>
      <c r="I625">
        <v>210</v>
      </c>
      <c r="J625">
        <v>166.4</v>
      </c>
      <c r="K625">
        <v>101.5743870735168</v>
      </c>
      <c r="L625">
        <f t="shared" si="18"/>
        <v>5.6117039120050114</v>
      </c>
      <c r="M625">
        <f t="shared" si="19"/>
        <v>4.6054695848971479</v>
      </c>
    </row>
    <row r="626" spans="1:13" x14ac:dyDescent="0.3">
      <c r="A626" s="1">
        <v>624</v>
      </c>
      <c r="B626">
        <v>2.3466131478907009E-2</v>
      </c>
      <c r="C626">
        <v>25.499768101552139</v>
      </c>
      <c r="D626">
        <v>15.440424989979389</v>
      </c>
      <c r="E626">
        <v>36.612023505522551</v>
      </c>
      <c r="F626">
        <v>38.584242106882101</v>
      </c>
      <c r="G626">
        <v>36.976055082809047</v>
      </c>
      <c r="H626">
        <v>167</v>
      </c>
      <c r="I626">
        <v>208</v>
      </c>
      <c r="J626">
        <v>176.01333333333329</v>
      </c>
      <c r="K626">
        <v>101.4621474742889</v>
      </c>
      <c r="L626">
        <f t="shared" si="18"/>
        <v>5.3908017533121368</v>
      </c>
      <c r="M626">
        <f t="shared" si="19"/>
        <v>4.7601977263162834</v>
      </c>
    </row>
    <row r="627" spans="1:13" x14ac:dyDescent="0.3">
      <c r="A627" s="1">
        <v>625</v>
      </c>
      <c r="B627">
        <v>2.4425842948314659E-2</v>
      </c>
      <c r="C627">
        <v>21.25673383909076</v>
      </c>
      <c r="D627">
        <v>13.738306444066071</v>
      </c>
      <c r="E627">
        <v>33.214017753799688</v>
      </c>
      <c r="F627">
        <v>38.152643721306802</v>
      </c>
      <c r="G627">
        <v>34.097517722513658</v>
      </c>
      <c r="H627">
        <v>139</v>
      </c>
      <c r="I627">
        <v>257</v>
      </c>
      <c r="J627">
        <v>167.2533333333333</v>
      </c>
      <c r="K627">
        <v>101.9694998264313</v>
      </c>
      <c r="L627">
        <f t="shared" si="18"/>
        <v>6.7360993874318407</v>
      </c>
      <c r="M627">
        <f t="shared" si="19"/>
        <v>4.9051468993855964</v>
      </c>
    </row>
    <row r="628" spans="1:13" x14ac:dyDescent="0.3">
      <c r="A628" s="1">
        <v>626</v>
      </c>
      <c r="B628">
        <v>2.7610974211902461E-2</v>
      </c>
      <c r="C628">
        <v>22.490998965971141</v>
      </c>
      <c r="D628">
        <v>14.042801154577971</v>
      </c>
      <c r="E628">
        <v>35.839515055385988</v>
      </c>
      <c r="F628">
        <v>38.312560499781988</v>
      </c>
      <c r="G628">
        <v>36.124837958360857</v>
      </c>
      <c r="H628">
        <v>153</v>
      </c>
      <c r="I628">
        <v>239</v>
      </c>
      <c r="J628">
        <v>174.68</v>
      </c>
      <c r="K628">
        <v>102.78717708587649</v>
      </c>
      <c r="L628">
        <f t="shared" si="18"/>
        <v>6.2381630692983832</v>
      </c>
      <c r="M628">
        <f t="shared" si="19"/>
        <v>4.8354542157765295</v>
      </c>
    </row>
    <row r="629" spans="1:13" x14ac:dyDescent="0.3">
      <c r="A629" s="1">
        <v>627</v>
      </c>
      <c r="B629">
        <v>2.0529086063821731E-2</v>
      </c>
      <c r="C629">
        <v>22.778721575975709</v>
      </c>
      <c r="D629">
        <v>12.052063806818451</v>
      </c>
      <c r="E629">
        <v>35.784489300113123</v>
      </c>
      <c r="F629">
        <v>38.344726606251307</v>
      </c>
      <c r="G629">
        <v>36.608459223199638</v>
      </c>
      <c r="H629">
        <v>155</v>
      </c>
      <c r="I629">
        <v>205</v>
      </c>
      <c r="J629">
        <v>168.8533333333333</v>
      </c>
      <c r="K629">
        <v>101.05061411857599</v>
      </c>
      <c r="L629">
        <f t="shared" si="18"/>
        <v>5.3462371007380982</v>
      </c>
      <c r="M629">
        <f t="shared" si="19"/>
        <v>4.6124130027938186</v>
      </c>
    </row>
    <row r="630" spans="1:13" x14ac:dyDescent="0.3">
      <c r="A630" s="1">
        <v>628</v>
      </c>
      <c r="B630">
        <v>1.8436967869812009E-2</v>
      </c>
      <c r="C630">
        <v>21.852628527465729</v>
      </c>
      <c r="D630">
        <v>11.67269170260513</v>
      </c>
      <c r="E630">
        <v>32.962376584750267</v>
      </c>
      <c r="F630">
        <v>38.887638700598863</v>
      </c>
      <c r="G630">
        <v>34.059568086348847</v>
      </c>
      <c r="H630">
        <v>144</v>
      </c>
      <c r="I630">
        <v>216</v>
      </c>
      <c r="J630">
        <v>165.89333333333329</v>
      </c>
      <c r="K630">
        <v>101.9388134479523</v>
      </c>
      <c r="L630">
        <f t="shared" si="18"/>
        <v>5.5544642775307835</v>
      </c>
      <c r="M630">
        <f t="shared" si="19"/>
        <v>4.870682238622507</v>
      </c>
    </row>
    <row r="631" spans="1:13" x14ac:dyDescent="0.3">
      <c r="A631" s="1">
        <v>629</v>
      </c>
      <c r="B631">
        <v>2.0139821944006431E-2</v>
      </c>
      <c r="C631">
        <v>22.871659820809171</v>
      </c>
      <c r="D631">
        <v>12.100083233436211</v>
      </c>
      <c r="E631">
        <v>34.87544575217062</v>
      </c>
      <c r="F631">
        <v>42.757998850570978</v>
      </c>
      <c r="G631">
        <v>36.029323138083441</v>
      </c>
      <c r="H631">
        <v>155</v>
      </c>
      <c r="I631">
        <v>251</v>
      </c>
      <c r="J631">
        <v>180.66666666666671</v>
      </c>
      <c r="K631">
        <v>101.064129114151</v>
      </c>
      <c r="L631">
        <f t="shared" si="18"/>
        <v>5.870246661383411</v>
      </c>
      <c r="M631">
        <f t="shared" si="19"/>
        <v>5.0144341034178295</v>
      </c>
    </row>
    <row r="632" spans="1:13" x14ac:dyDescent="0.3">
      <c r="A632" s="1">
        <v>630</v>
      </c>
      <c r="B632">
        <v>2.2420442593635799E-2</v>
      </c>
      <c r="C632">
        <v>22.94522792745337</v>
      </c>
      <c r="D632">
        <v>13.74580280509181</v>
      </c>
      <c r="E632">
        <v>34.10622853315386</v>
      </c>
      <c r="F632">
        <v>37.700256209766764</v>
      </c>
      <c r="G632">
        <v>35.958769060997319</v>
      </c>
      <c r="H632">
        <v>147</v>
      </c>
      <c r="I632">
        <v>237</v>
      </c>
      <c r="J632">
        <v>174.36</v>
      </c>
      <c r="K632">
        <v>100.7498188018799</v>
      </c>
      <c r="L632">
        <f t="shared" si="18"/>
        <v>6.2864294258722291</v>
      </c>
      <c r="M632">
        <f t="shared" si="19"/>
        <v>4.8488867820873098</v>
      </c>
    </row>
    <row r="633" spans="1:13" x14ac:dyDescent="0.3">
      <c r="A633" s="1">
        <v>631</v>
      </c>
      <c r="B633">
        <v>2.0286729443432829E-2</v>
      </c>
      <c r="C633">
        <v>23.05385308024799</v>
      </c>
      <c r="D633">
        <v>13.614710091203159</v>
      </c>
      <c r="E633">
        <v>34.25936340307323</v>
      </c>
      <c r="F633">
        <v>39.092870878185202</v>
      </c>
      <c r="G633">
        <v>36.033310072742381</v>
      </c>
      <c r="H633">
        <v>146</v>
      </c>
      <c r="I633">
        <v>247</v>
      </c>
      <c r="J633">
        <v>172.6933333333333</v>
      </c>
      <c r="K633">
        <v>101.8083248138428</v>
      </c>
      <c r="L633">
        <f t="shared" si="18"/>
        <v>6.3182875662844236</v>
      </c>
      <c r="M633">
        <f t="shared" si="19"/>
        <v>4.7926025387261948</v>
      </c>
    </row>
    <row r="634" spans="1:13" x14ac:dyDescent="0.3">
      <c r="A634" s="1">
        <v>632</v>
      </c>
      <c r="B634">
        <v>2.0286729443432829E-2</v>
      </c>
      <c r="C634">
        <v>25.669450209657249</v>
      </c>
      <c r="D634">
        <v>13.03030483116882</v>
      </c>
      <c r="E634">
        <v>31.375672296550821</v>
      </c>
      <c r="F634">
        <v>34.125914369548987</v>
      </c>
      <c r="G634">
        <v>32.114854753605677</v>
      </c>
      <c r="H634">
        <v>137</v>
      </c>
      <c r="I634">
        <v>217</v>
      </c>
      <c r="J634">
        <v>166.16</v>
      </c>
      <c r="K634">
        <v>103.5607695579529</v>
      </c>
      <c r="L634">
        <f t="shared" si="18"/>
        <v>6.3588039766527702</v>
      </c>
      <c r="M634">
        <f t="shared" si="19"/>
        <v>5.1739296744396599</v>
      </c>
    </row>
    <row r="635" spans="1:13" x14ac:dyDescent="0.3">
      <c r="A635" s="1">
        <v>633</v>
      </c>
      <c r="B635">
        <v>2.146873735309171E-2</v>
      </c>
      <c r="C635">
        <v>21.115891840351939</v>
      </c>
      <c r="D635">
        <v>13.05642071727301</v>
      </c>
      <c r="E635">
        <v>34.218570870434363</v>
      </c>
      <c r="F635">
        <v>35.627987661127143</v>
      </c>
      <c r="G635">
        <v>34.42228877754426</v>
      </c>
      <c r="H635">
        <v>143</v>
      </c>
      <c r="I635">
        <v>187</v>
      </c>
      <c r="J635">
        <v>161.1333333333333</v>
      </c>
      <c r="K635">
        <v>102.6172370910645</v>
      </c>
      <c r="L635">
        <f t="shared" si="18"/>
        <v>5.2486826305946908</v>
      </c>
      <c r="M635">
        <f t="shared" si="19"/>
        <v>4.6810755198373188</v>
      </c>
    </row>
    <row r="636" spans="1:13" x14ac:dyDescent="0.3">
      <c r="A636" s="1">
        <v>634</v>
      </c>
      <c r="B636">
        <v>1.8556763636821742E-2</v>
      </c>
      <c r="C636">
        <v>28.15988480085149</v>
      </c>
      <c r="D636">
        <v>14.032337770096911</v>
      </c>
      <c r="E636">
        <v>33.827515799028333</v>
      </c>
      <c r="F636">
        <v>39.614407204407833</v>
      </c>
      <c r="G636">
        <v>35.206202386664202</v>
      </c>
      <c r="H636">
        <v>149</v>
      </c>
      <c r="I636">
        <v>242</v>
      </c>
      <c r="J636">
        <v>185.78666666666669</v>
      </c>
      <c r="K636">
        <v>102.6840226650238</v>
      </c>
      <c r="L636">
        <f t="shared" si="18"/>
        <v>6.1088885856929611</v>
      </c>
      <c r="M636">
        <f t="shared" si="19"/>
        <v>5.2771004559424179</v>
      </c>
    </row>
    <row r="637" spans="1:13" x14ac:dyDescent="0.3">
      <c r="A637" s="1">
        <v>635</v>
      </c>
      <c r="B637">
        <v>1.7855909255651711E-2</v>
      </c>
      <c r="C637">
        <v>21.060585045764569</v>
      </c>
      <c r="D637">
        <v>12.40108089091423</v>
      </c>
      <c r="E637">
        <v>34.778015214499597</v>
      </c>
      <c r="F637">
        <v>37.95541253182305</v>
      </c>
      <c r="G637">
        <v>35.255937794775853</v>
      </c>
      <c r="H637">
        <v>153</v>
      </c>
      <c r="I637">
        <v>205</v>
      </c>
      <c r="J637">
        <v>160.54666666666671</v>
      </c>
      <c r="K637">
        <v>102.96132349967959</v>
      </c>
      <c r="L637">
        <f t="shared" si="18"/>
        <v>5.4010742164407075</v>
      </c>
      <c r="M637">
        <f t="shared" si="19"/>
        <v>4.5537482962786529</v>
      </c>
    </row>
    <row r="638" spans="1:13" x14ac:dyDescent="0.3">
      <c r="A638" s="1">
        <v>636</v>
      </c>
      <c r="B638">
        <v>1.9744110023642968E-2</v>
      </c>
      <c r="C638">
        <v>22.554480253571899</v>
      </c>
      <c r="D638">
        <v>11.90397256397755</v>
      </c>
      <c r="E638">
        <v>32.812726805239897</v>
      </c>
      <c r="F638">
        <v>35.891894550460798</v>
      </c>
      <c r="G638">
        <v>33.588158698584209</v>
      </c>
      <c r="H638">
        <v>137</v>
      </c>
      <c r="I638">
        <v>240</v>
      </c>
      <c r="J638">
        <v>168.06666666666669</v>
      </c>
      <c r="K638">
        <v>101.643162727356</v>
      </c>
      <c r="L638">
        <f t="shared" si="18"/>
        <v>6.686746492653973</v>
      </c>
      <c r="M638">
        <f t="shared" si="19"/>
        <v>5.0037475461181193</v>
      </c>
    </row>
    <row r="639" spans="1:13" x14ac:dyDescent="0.3">
      <c r="A639" s="1">
        <v>637</v>
      </c>
      <c r="B639">
        <v>2.031965185382776E-2</v>
      </c>
      <c r="C639">
        <v>22.234816413185261</v>
      </c>
      <c r="D639">
        <v>12.68014196324153</v>
      </c>
      <c r="E639">
        <v>33.954026770114481</v>
      </c>
      <c r="F639">
        <v>36.852497248113472</v>
      </c>
      <c r="G639">
        <v>34.466021039601877</v>
      </c>
      <c r="H639">
        <v>161</v>
      </c>
      <c r="I639">
        <v>238</v>
      </c>
      <c r="J639">
        <v>176.05333333333331</v>
      </c>
      <c r="K639">
        <v>101.8818020820618</v>
      </c>
      <c r="L639">
        <f t="shared" si="18"/>
        <v>6.4581783534949873</v>
      </c>
      <c r="M639">
        <f t="shared" si="19"/>
        <v>5.108026050673093</v>
      </c>
    </row>
    <row r="640" spans="1:13" x14ac:dyDescent="0.3">
      <c r="A640" s="1">
        <v>638</v>
      </c>
      <c r="B640">
        <v>1.8436967869812009E-2</v>
      </c>
      <c r="C640">
        <v>23.261021113088749</v>
      </c>
      <c r="D640">
        <v>13.055234308731441</v>
      </c>
      <c r="E640">
        <v>34.378202779981557</v>
      </c>
      <c r="F640">
        <v>36.499007853174781</v>
      </c>
      <c r="G640">
        <v>34.504112923891562</v>
      </c>
      <c r="H640">
        <v>146</v>
      </c>
      <c r="I640">
        <v>199</v>
      </c>
      <c r="J640">
        <v>151.09333333333331</v>
      </c>
      <c r="K640">
        <v>101.6997554302216</v>
      </c>
      <c r="L640">
        <f t="shared" si="18"/>
        <v>5.4522029968738028</v>
      </c>
      <c r="M640">
        <f t="shared" si="19"/>
        <v>4.3789948655284014</v>
      </c>
    </row>
    <row r="641" spans="1:13" x14ac:dyDescent="0.3">
      <c r="A641" s="1">
        <v>639</v>
      </c>
      <c r="B641">
        <v>2.175000774402399E-2</v>
      </c>
      <c r="C641">
        <v>22.184901895895202</v>
      </c>
      <c r="D641">
        <v>11.41422423253746</v>
      </c>
      <c r="E641">
        <v>33.479979677417617</v>
      </c>
      <c r="F641">
        <v>35.302952035307321</v>
      </c>
      <c r="G641">
        <v>34.583058475629628</v>
      </c>
      <c r="H641">
        <v>142</v>
      </c>
      <c r="I641">
        <v>208</v>
      </c>
      <c r="J641">
        <v>163.82666666666671</v>
      </c>
      <c r="K641">
        <v>102.91039657592771</v>
      </c>
      <c r="L641">
        <f t="shared" si="18"/>
        <v>5.8918585559636556</v>
      </c>
      <c r="M641">
        <f t="shared" si="19"/>
        <v>4.7371942762700963</v>
      </c>
    </row>
    <row r="642" spans="1:13" x14ac:dyDescent="0.3">
      <c r="A642" s="1">
        <v>640</v>
      </c>
      <c r="B642">
        <v>2.4962200481788509E-2</v>
      </c>
      <c r="C642">
        <v>24.582980915955641</v>
      </c>
      <c r="D642">
        <v>12.04328381990031</v>
      </c>
      <c r="E642">
        <v>34.069790532069263</v>
      </c>
      <c r="F642">
        <v>35.865804419581828</v>
      </c>
      <c r="G642">
        <v>34.43840746020642</v>
      </c>
      <c r="H642">
        <v>148</v>
      </c>
      <c r="I642">
        <v>215</v>
      </c>
      <c r="J642">
        <v>164.36</v>
      </c>
      <c r="K642">
        <v>102.1209344863892</v>
      </c>
      <c r="L642">
        <f t="shared" si="18"/>
        <v>5.9945679033094654</v>
      </c>
      <c r="M642">
        <f t="shared" si="19"/>
        <v>4.7725784123414527</v>
      </c>
    </row>
    <row r="643" spans="1:13" x14ac:dyDescent="0.3">
      <c r="A643" s="1">
        <v>641</v>
      </c>
      <c r="B643">
        <v>2.4212726832668612E-2</v>
      </c>
      <c r="C643">
        <v>21.621821982226631</v>
      </c>
      <c r="D643">
        <v>13.730028080095741</v>
      </c>
      <c r="E643">
        <v>34.195348139226873</v>
      </c>
      <c r="F643">
        <v>39.417412589677362</v>
      </c>
      <c r="G643">
        <v>35.973047757786141</v>
      </c>
      <c r="H643">
        <v>151</v>
      </c>
      <c r="I643">
        <v>207</v>
      </c>
      <c r="J643">
        <v>165.64</v>
      </c>
      <c r="K643">
        <v>102.1985397338867</v>
      </c>
      <c r="L643">
        <f t="shared" ref="L643:L706" si="20">$I643/$F643</f>
        <v>5.2514862442850747</v>
      </c>
      <c r="M643">
        <f t="shared" ref="M643:M706" si="21">$J643/$G643</f>
        <v>4.6045584214962227</v>
      </c>
    </row>
    <row r="644" spans="1:13" x14ac:dyDescent="0.3">
      <c r="A644" s="1">
        <v>642</v>
      </c>
      <c r="B644">
        <v>2.0324648358260679E-2</v>
      </c>
      <c r="C644">
        <v>20.98015692166069</v>
      </c>
      <c r="D644">
        <v>12.2863599628432</v>
      </c>
      <c r="E644">
        <v>31.870368034542061</v>
      </c>
      <c r="F644">
        <v>35.125462887537608</v>
      </c>
      <c r="G644">
        <v>33.042072345120097</v>
      </c>
      <c r="H644">
        <v>139</v>
      </c>
      <c r="I644">
        <v>235</v>
      </c>
      <c r="J644">
        <v>172.7466666666667</v>
      </c>
      <c r="K644">
        <v>103.59798359870911</v>
      </c>
      <c r="L644">
        <f t="shared" si="20"/>
        <v>6.6903032922984531</v>
      </c>
      <c r="M644">
        <f t="shared" si="21"/>
        <v>5.2280820906857928</v>
      </c>
    </row>
    <row r="645" spans="1:13" x14ac:dyDescent="0.3">
      <c r="A645" s="1">
        <v>643</v>
      </c>
      <c r="B645">
        <v>2.140656627373461E-2</v>
      </c>
      <c r="C645">
        <v>23.769012262652861</v>
      </c>
      <c r="D645">
        <v>12.498594304040839</v>
      </c>
      <c r="E645">
        <v>35.104912734923481</v>
      </c>
      <c r="F645">
        <v>37.783871736273007</v>
      </c>
      <c r="G645">
        <v>35.746295927217311</v>
      </c>
      <c r="H645">
        <v>154</v>
      </c>
      <c r="I645">
        <v>256</v>
      </c>
      <c r="J645">
        <v>171.4666666666667</v>
      </c>
      <c r="K645">
        <v>101.10617780685421</v>
      </c>
      <c r="L645">
        <f t="shared" si="20"/>
        <v>6.775377647554226</v>
      </c>
      <c r="M645">
        <f t="shared" si="21"/>
        <v>4.7967673913903788</v>
      </c>
    </row>
    <row r="646" spans="1:13" x14ac:dyDescent="0.3">
      <c r="A646" s="1">
        <v>644</v>
      </c>
      <c r="B646">
        <v>1.7775030427174342E-2</v>
      </c>
      <c r="C646">
        <v>24.428975749213361</v>
      </c>
      <c r="D646">
        <v>11.22216944268586</v>
      </c>
      <c r="E646">
        <v>35.636846725573193</v>
      </c>
      <c r="F646">
        <v>39.355171678906999</v>
      </c>
      <c r="G646">
        <v>36.66720911813497</v>
      </c>
      <c r="H646">
        <v>165</v>
      </c>
      <c r="I646">
        <v>253</v>
      </c>
      <c r="J646">
        <v>190.17333333333329</v>
      </c>
      <c r="K646">
        <v>102.550776720047</v>
      </c>
      <c r="L646">
        <f t="shared" si="20"/>
        <v>6.4286341338868862</v>
      </c>
      <c r="M646">
        <f t="shared" si="21"/>
        <v>5.1864687252479449</v>
      </c>
    </row>
    <row r="647" spans="1:13" x14ac:dyDescent="0.3">
      <c r="A647" s="1">
        <v>645</v>
      </c>
      <c r="B647">
        <v>2.4962200481788509E-2</v>
      </c>
      <c r="C647">
        <v>22.089320196249041</v>
      </c>
      <c r="D647">
        <v>13.161800888221871</v>
      </c>
      <c r="E647">
        <v>34.195636261178542</v>
      </c>
      <c r="F647">
        <v>38.05687452403302</v>
      </c>
      <c r="G647">
        <v>35.624540436154469</v>
      </c>
      <c r="H647">
        <v>146</v>
      </c>
      <c r="I647">
        <v>247</v>
      </c>
      <c r="J647">
        <v>179.48</v>
      </c>
      <c r="K647">
        <v>102.1454446315765</v>
      </c>
      <c r="L647">
        <f t="shared" si="20"/>
        <v>6.490286001915865</v>
      </c>
      <c r="M647">
        <f t="shared" si="21"/>
        <v>5.0381000794006079</v>
      </c>
    </row>
    <row r="648" spans="1:13" x14ac:dyDescent="0.3">
      <c r="A648" s="1">
        <v>646</v>
      </c>
      <c r="B648">
        <v>1.9657260591179362E-2</v>
      </c>
      <c r="C648">
        <v>24.011548161257359</v>
      </c>
      <c r="D648">
        <v>12.676494827441809</v>
      </c>
      <c r="E648">
        <v>35.790897360098782</v>
      </c>
      <c r="F648">
        <v>37.921019444694942</v>
      </c>
      <c r="G648">
        <v>36.651650842992403</v>
      </c>
      <c r="H648">
        <v>163</v>
      </c>
      <c r="I648">
        <v>207</v>
      </c>
      <c r="J648">
        <v>169.4666666666667</v>
      </c>
      <c r="K648">
        <v>102.0571341514587</v>
      </c>
      <c r="L648">
        <f t="shared" si="20"/>
        <v>5.4587140069347155</v>
      </c>
      <c r="M648">
        <f t="shared" si="21"/>
        <v>4.6237116956238768</v>
      </c>
    </row>
    <row r="649" spans="1:13" x14ac:dyDescent="0.3">
      <c r="A649" s="1">
        <v>647</v>
      </c>
      <c r="B649">
        <v>1.8141036159577059E-2</v>
      </c>
      <c r="C649">
        <v>22.157837101974451</v>
      </c>
      <c r="D649">
        <v>14.298484264107429</v>
      </c>
      <c r="E649">
        <v>34.052742932209163</v>
      </c>
      <c r="F649">
        <v>38.295803560093461</v>
      </c>
      <c r="G649">
        <v>35.316727745294052</v>
      </c>
      <c r="H649">
        <v>146</v>
      </c>
      <c r="I649">
        <v>203</v>
      </c>
      <c r="J649">
        <v>165.21333333333331</v>
      </c>
      <c r="K649">
        <v>102.4770369529724</v>
      </c>
      <c r="L649">
        <f t="shared" si="20"/>
        <v>5.3008418972448004</v>
      </c>
      <c r="M649">
        <f t="shared" si="21"/>
        <v>4.6780475961663228</v>
      </c>
    </row>
    <row r="650" spans="1:13" x14ac:dyDescent="0.3">
      <c r="A650" s="1">
        <v>648</v>
      </c>
      <c r="B650">
        <v>1.8141036159577059E-2</v>
      </c>
      <c r="C650">
        <v>25.67375616656782</v>
      </c>
      <c r="D650">
        <v>12.65846068884135</v>
      </c>
      <c r="E650">
        <v>32.981766532515458</v>
      </c>
      <c r="F650">
        <v>36.952615940574248</v>
      </c>
      <c r="G650">
        <v>33.734991915049903</v>
      </c>
      <c r="H650">
        <v>141</v>
      </c>
      <c r="I650">
        <v>249</v>
      </c>
      <c r="J650">
        <v>168.4266666666667</v>
      </c>
      <c r="K650">
        <v>102.437477350235</v>
      </c>
      <c r="L650">
        <f t="shared" si="20"/>
        <v>6.7383592111701125</v>
      </c>
      <c r="M650">
        <f t="shared" si="21"/>
        <v>4.9926399001604018</v>
      </c>
    </row>
    <row r="651" spans="1:13" x14ac:dyDescent="0.3">
      <c r="A651" s="1">
        <v>649</v>
      </c>
      <c r="B651">
        <v>1.7889877197886341E-2</v>
      </c>
      <c r="C651">
        <v>22.198226157326541</v>
      </c>
      <c r="D651">
        <v>11.99051221937501</v>
      </c>
      <c r="E651">
        <v>33.384190242119793</v>
      </c>
      <c r="F651">
        <v>37.534554817993516</v>
      </c>
      <c r="G651">
        <v>34.037749723815949</v>
      </c>
      <c r="H651">
        <v>142</v>
      </c>
      <c r="I651">
        <v>264</v>
      </c>
      <c r="J651">
        <v>168.10666666666671</v>
      </c>
      <c r="K651">
        <v>102.89199423789979</v>
      </c>
      <c r="L651">
        <f t="shared" si="20"/>
        <v>7.0335188809390718</v>
      </c>
      <c r="M651">
        <f t="shared" si="21"/>
        <v>4.9388302114767528</v>
      </c>
    </row>
    <row r="652" spans="1:13" x14ac:dyDescent="0.3">
      <c r="A652" s="1">
        <v>650</v>
      </c>
      <c r="B652">
        <v>1.821793252652993E-2</v>
      </c>
      <c r="C652">
        <v>26.46698741663424</v>
      </c>
      <c r="D652">
        <v>12.969385372866739</v>
      </c>
      <c r="E652">
        <v>33.876439488382537</v>
      </c>
      <c r="F652">
        <v>36.683548354656672</v>
      </c>
      <c r="G652">
        <v>34.37410349253804</v>
      </c>
      <c r="H652">
        <v>153</v>
      </c>
      <c r="I652">
        <v>204</v>
      </c>
      <c r="J652">
        <v>168.45333333333329</v>
      </c>
      <c r="K652">
        <v>103.44572782516479</v>
      </c>
      <c r="L652">
        <f t="shared" si="20"/>
        <v>5.5610759904610996</v>
      </c>
      <c r="M652">
        <f t="shared" si="21"/>
        <v>4.9005884144702501</v>
      </c>
    </row>
    <row r="653" spans="1:13" x14ac:dyDescent="0.3">
      <c r="A653" s="1">
        <v>651</v>
      </c>
      <c r="B653">
        <v>2.3158119222099319E-2</v>
      </c>
      <c r="C653">
        <v>24.579588840974129</v>
      </c>
      <c r="D653">
        <v>12.663829448151329</v>
      </c>
      <c r="E653">
        <v>37.262608166670113</v>
      </c>
      <c r="F653">
        <v>38.803415949636623</v>
      </c>
      <c r="G653">
        <v>37.833326108828572</v>
      </c>
      <c r="H653">
        <v>162</v>
      </c>
      <c r="I653">
        <v>217</v>
      </c>
      <c r="J653">
        <v>165.24</v>
      </c>
      <c r="K653">
        <v>101.6261079311371</v>
      </c>
      <c r="L653">
        <f t="shared" si="20"/>
        <v>5.5922911601815333</v>
      </c>
      <c r="M653">
        <f t="shared" si="21"/>
        <v>4.3675779265265424</v>
      </c>
    </row>
    <row r="654" spans="1:13" x14ac:dyDescent="0.3">
      <c r="A654" s="1">
        <v>652</v>
      </c>
      <c r="B654">
        <v>2.4425842948314659E-2</v>
      </c>
      <c r="C654">
        <v>27.0862905410095</v>
      </c>
      <c r="D654">
        <v>12.394429758385879</v>
      </c>
      <c r="E654">
        <v>36.776861773569117</v>
      </c>
      <c r="F654">
        <v>42.102280320415758</v>
      </c>
      <c r="G654">
        <v>38.269596844121978</v>
      </c>
      <c r="H654">
        <v>166</v>
      </c>
      <c r="I654">
        <v>251</v>
      </c>
      <c r="J654">
        <v>187.78666666666669</v>
      </c>
      <c r="K654">
        <v>102.0717968940735</v>
      </c>
      <c r="L654">
        <f t="shared" si="20"/>
        <v>5.9616723391176496</v>
      </c>
      <c r="M654">
        <f t="shared" si="21"/>
        <v>4.906941336004949</v>
      </c>
    </row>
    <row r="655" spans="1:13" x14ac:dyDescent="0.3">
      <c r="A655" s="1">
        <v>653</v>
      </c>
      <c r="B655">
        <v>1.8436967869812009E-2</v>
      </c>
      <c r="C655">
        <v>23.046594551594819</v>
      </c>
      <c r="D655">
        <v>11.661288614107139</v>
      </c>
      <c r="E655">
        <v>33.074551391043762</v>
      </c>
      <c r="F655">
        <v>36.082335409010931</v>
      </c>
      <c r="G655">
        <v>34.033003508009131</v>
      </c>
      <c r="H655">
        <v>149</v>
      </c>
      <c r="I655">
        <v>212</v>
      </c>
      <c r="J655">
        <v>167</v>
      </c>
      <c r="K655">
        <v>101.45877242088319</v>
      </c>
      <c r="L655">
        <f t="shared" si="20"/>
        <v>5.8754511756757495</v>
      </c>
      <c r="M655">
        <f t="shared" si="21"/>
        <v>4.9070015216464569</v>
      </c>
    </row>
    <row r="656" spans="1:13" x14ac:dyDescent="0.3">
      <c r="A656" s="1">
        <v>654</v>
      </c>
      <c r="B656">
        <v>2.3740560124499779E-2</v>
      </c>
      <c r="C656">
        <v>25.147903304397719</v>
      </c>
      <c r="D656">
        <v>13.47139773067299</v>
      </c>
      <c r="E656">
        <v>34.891746370805613</v>
      </c>
      <c r="F656">
        <v>37.200252749719212</v>
      </c>
      <c r="G656">
        <v>35.517990682538908</v>
      </c>
      <c r="H656">
        <v>148</v>
      </c>
      <c r="I656">
        <v>222</v>
      </c>
      <c r="J656">
        <v>172.49333333333331</v>
      </c>
      <c r="K656">
        <v>102.23378038406371</v>
      </c>
      <c r="L656">
        <f t="shared" si="20"/>
        <v>5.9677013888481083</v>
      </c>
      <c r="M656">
        <f t="shared" si="21"/>
        <v>4.8565059570820033</v>
      </c>
    </row>
    <row r="657" spans="1:13" x14ac:dyDescent="0.3">
      <c r="A657" s="1">
        <v>655</v>
      </c>
      <c r="B657">
        <v>2.35932068808812E-2</v>
      </c>
      <c r="C657">
        <v>22.217325883613171</v>
      </c>
      <c r="D657">
        <v>10.578501823014999</v>
      </c>
      <c r="E657">
        <v>36.473747617365277</v>
      </c>
      <c r="F657">
        <v>39.437178730335923</v>
      </c>
      <c r="G657">
        <v>37.34861882885663</v>
      </c>
      <c r="H657">
        <v>157</v>
      </c>
      <c r="I657">
        <v>226</v>
      </c>
      <c r="J657">
        <v>167.45333333333329</v>
      </c>
      <c r="K657">
        <v>100.8247625827789</v>
      </c>
      <c r="L657">
        <f t="shared" si="20"/>
        <v>5.7306330542898589</v>
      </c>
      <c r="M657">
        <f t="shared" si="21"/>
        <v>4.483521441600244</v>
      </c>
    </row>
    <row r="658" spans="1:13" x14ac:dyDescent="0.3">
      <c r="A658" s="1">
        <v>656</v>
      </c>
      <c r="B658">
        <v>2.146873735309171E-2</v>
      </c>
      <c r="C658">
        <v>22.666983710832451</v>
      </c>
      <c r="D658">
        <v>13.32052909838823</v>
      </c>
      <c r="E658">
        <v>34.943405850065957</v>
      </c>
      <c r="F658">
        <v>37.484614833893637</v>
      </c>
      <c r="G658">
        <v>35.795608948672957</v>
      </c>
      <c r="H658">
        <v>149</v>
      </c>
      <c r="I658">
        <v>208</v>
      </c>
      <c r="J658">
        <v>168.5333333333333</v>
      </c>
      <c r="K658">
        <v>100.30980706214901</v>
      </c>
      <c r="L658">
        <f t="shared" si="20"/>
        <v>5.5489432376913772</v>
      </c>
      <c r="M658">
        <f t="shared" si="21"/>
        <v>4.7082124954206517</v>
      </c>
    </row>
    <row r="659" spans="1:13" x14ac:dyDescent="0.3">
      <c r="A659" s="1">
        <v>657</v>
      </c>
      <c r="B659">
        <v>2.4382271515955432E-2</v>
      </c>
      <c r="C659">
        <v>21.28740264122877</v>
      </c>
      <c r="D659">
        <v>13.510822845570051</v>
      </c>
      <c r="E659">
        <v>33.106263055968547</v>
      </c>
      <c r="F659">
        <v>36.062968830785273</v>
      </c>
      <c r="G659">
        <v>34.078519167065451</v>
      </c>
      <c r="H659">
        <v>148</v>
      </c>
      <c r="I659">
        <v>213</v>
      </c>
      <c r="J659">
        <v>161.91999999999999</v>
      </c>
      <c r="K659">
        <v>102.24992346763609</v>
      </c>
      <c r="L659">
        <f t="shared" si="20"/>
        <v>5.9063356929774411</v>
      </c>
      <c r="M659">
        <f t="shared" si="21"/>
        <v>4.7513801643260525</v>
      </c>
    </row>
    <row r="660" spans="1:13" x14ac:dyDescent="0.3">
      <c r="A660" s="1">
        <v>658</v>
      </c>
      <c r="B660">
        <v>2.0139821944006431E-2</v>
      </c>
      <c r="C660">
        <v>27.834115912290351</v>
      </c>
      <c r="D660">
        <v>12.39436983648493</v>
      </c>
      <c r="E660">
        <v>32.011809245574852</v>
      </c>
      <c r="F660">
        <v>35.251771780647438</v>
      </c>
      <c r="G660">
        <v>33.034522385921917</v>
      </c>
      <c r="H660">
        <v>140</v>
      </c>
      <c r="I660">
        <v>240</v>
      </c>
      <c r="J660">
        <v>168.52</v>
      </c>
      <c r="K660">
        <v>102.15958118438721</v>
      </c>
      <c r="L660">
        <f t="shared" si="20"/>
        <v>6.808168437416116</v>
      </c>
      <c r="M660">
        <f t="shared" si="21"/>
        <v>5.1013299974882322</v>
      </c>
    </row>
    <row r="661" spans="1:13" x14ac:dyDescent="0.3">
      <c r="A661" s="1">
        <v>659</v>
      </c>
      <c r="B661">
        <v>2.1512085163727442E-2</v>
      </c>
      <c r="C661">
        <v>26.042010524349902</v>
      </c>
      <c r="D661">
        <v>13.192335281027709</v>
      </c>
      <c r="E661">
        <v>31.994283298437001</v>
      </c>
      <c r="F661">
        <v>36.087588788603583</v>
      </c>
      <c r="G661">
        <v>33.245115587215167</v>
      </c>
      <c r="H661">
        <v>142</v>
      </c>
      <c r="I661">
        <v>230</v>
      </c>
      <c r="J661">
        <v>163.12</v>
      </c>
      <c r="K661">
        <v>101.56084012985229</v>
      </c>
      <c r="L661">
        <f t="shared" si="20"/>
        <v>6.3733823101152636</v>
      </c>
      <c r="M661">
        <f t="shared" si="21"/>
        <v>4.9065854372523185</v>
      </c>
    </row>
    <row r="662" spans="1:13" x14ac:dyDescent="0.3">
      <c r="A662" s="1">
        <v>660</v>
      </c>
      <c r="B662">
        <v>2.4736979620116919E-2</v>
      </c>
      <c r="C662">
        <v>23.75466613730935</v>
      </c>
      <c r="D662">
        <v>11.77743185851647</v>
      </c>
      <c r="E662">
        <v>34.227316456698361</v>
      </c>
      <c r="F662">
        <v>38.543732210005572</v>
      </c>
      <c r="G662">
        <v>35.017421551142412</v>
      </c>
      <c r="H662">
        <v>154</v>
      </c>
      <c r="I662">
        <v>243</v>
      </c>
      <c r="J662">
        <v>173.77333333333331</v>
      </c>
      <c r="K662">
        <v>101.35601711273191</v>
      </c>
      <c r="L662">
        <f t="shared" si="20"/>
        <v>6.3045269896546134</v>
      </c>
      <c r="M662">
        <f t="shared" si="21"/>
        <v>4.9624822627085781</v>
      </c>
    </row>
    <row r="663" spans="1:13" x14ac:dyDescent="0.3">
      <c r="A663" s="1">
        <v>661</v>
      </c>
      <c r="B663">
        <v>2.8005393512494259E-2</v>
      </c>
      <c r="C663">
        <v>25.264936507634811</v>
      </c>
      <c r="D663">
        <v>14.4916563537013</v>
      </c>
      <c r="E663">
        <v>33.3973234425751</v>
      </c>
      <c r="F663">
        <v>36.938308695339508</v>
      </c>
      <c r="G663">
        <v>34.43571153854117</v>
      </c>
      <c r="H663">
        <v>145</v>
      </c>
      <c r="I663">
        <v>191</v>
      </c>
      <c r="J663">
        <v>160.28</v>
      </c>
      <c r="K663">
        <v>102.34685921669011</v>
      </c>
      <c r="L663">
        <f t="shared" si="20"/>
        <v>5.1707835779741158</v>
      </c>
      <c r="M663">
        <f t="shared" si="21"/>
        <v>4.6544703982843876</v>
      </c>
    </row>
    <row r="664" spans="1:13" x14ac:dyDescent="0.3">
      <c r="A664" s="1">
        <v>662</v>
      </c>
      <c r="B664">
        <v>2.1512085163727442E-2</v>
      </c>
      <c r="C664">
        <v>24.548267619649639</v>
      </c>
      <c r="D664">
        <v>12.685770135110729</v>
      </c>
      <c r="E664">
        <v>35.153428903657442</v>
      </c>
      <c r="F664">
        <v>36.778551653545698</v>
      </c>
      <c r="G664">
        <v>35.616562300830388</v>
      </c>
      <c r="H664">
        <v>148</v>
      </c>
      <c r="I664">
        <v>208</v>
      </c>
      <c r="J664">
        <v>167.06666666666669</v>
      </c>
      <c r="K664">
        <v>102.61210870742801</v>
      </c>
      <c r="L664">
        <f t="shared" si="20"/>
        <v>5.6554701218080021</v>
      </c>
      <c r="M664">
        <f t="shared" si="21"/>
        <v>4.6907016251473426</v>
      </c>
    </row>
    <row r="665" spans="1:13" x14ac:dyDescent="0.3">
      <c r="A665" s="1">
        <v>663</v>
      </c>
      <c r="B665">
        <v>1.8775030427174339E-2</v>
      </c>
      <c r="C665">
        <v>24.66652877590111</v>
      </c>
      <c r="D665">
        <v>13.672282362732419</v>
      </c>
      <c r="E665">
        <v>33.106728273773243</v>
      </c>
      <c r="F665">
        <v>37.658232944845807</v>
      </c>
      <c r="G665">
        <v>34.301706512288931</v>
      </c>
      <c r="H665">
        <v>144</v>
      </c>
      <c r="I665">
        <v>256</v>
      </c>
      <c r="J665">
        <v>179.44</v>
      </c>
      <c r="K665">
        <v>101.944591999054</v>
      </c>
      <c r="L665">
        <f t="shared" si="20"/>
        <v>6.7979822732239512</v>
      </c>
      <c r="M665">
        <f t="shared" si="21"/>
        <v>5.2312266136296692</v>
      </c>
    </row>
    <row r="666" spans="1:13" x14ac:dyDescent="0.3">
      <c r="A666" s="1">
        <v>664</v>
      </c>
      <c r="B666">
        <v>2.131697871671211E-2</v>
      </c>
      <c r="C666">
        <v>22.109269664530849</v>
      </c>
      <c r="D666">
        <v>13.605647335797631</v>
      </c>
      <c r="E666">
        <v>34.225856617426693</v>
      </c>
      <c r="F666">
        <v>40.381086061301943</v>
      </c>
      <c r="G666">
        <v>35.284658349924342</v>
      </c>
      <c r="H666">
        <v>153</v>
      </c>
      <c r="I666">
        <v>231</v>
      </c>
      <c r="J666">
        <v>171.98666666666671</v>
      </c>
      <c r="K666">
        <v>101.1024432182312</v>
      </c>
      <c r="L666">
        <f t="shared" si="20"/>
        <v>5.72049993032189</v>
      </c>
      <c r="M666">
        <f t="shared" si="21"/>
        <v>4.8742619231577589</v>
      </c>
    </row>
    <row r="667" spans="1:13" x14ac:dyDescent="0.3">
      <c r="A667" s="1">
        <v>665</v>
      </c>
      <c r="B667">
        <v>1.7977012110762899E-2</v>
      </c>
      <c r="C667">
        <v>21.102958072219401</v>
      </c>
      <c r="D667">
        <v>12.180644800002479</v>
      </c>
      <c r="E667">
        <v>34.488511340227518</v>
      </c>
      <c r="F667">
        <v>36.885352473296223</v>
      </c>
      <c r="G667">
        <v>34.809922638930409</v>
      </c>
      <c r="H667">
        <v>144</v>
      </c>
      <c r="I667">
        <v>213</v>
      </c>
      <c r="J667">
        <v>164.61333333333329</v>
      </c>
      <c r="K667">
        <v>103.1665163040161</v>
      </c>
      <c r="L667">
        <f t="shared" si="20"/>
        <v>5.7746499821088859</v>
      </c>
      <c r="M667">
        <f t="shared" si="21"/>
        <v>4.7289198267058055</v>
      </c>
    </row>
    <row r="668" spans="1:13" x14ac:dyDescent="0.3">
      <c r="A668" s="1">
        <v>666</v>
      </c>
      <c r="B668">
        <v>2.3806845123213249E-2</v>
      </c>
      <c r="C668">
        <v>24.36556996571332</v>
      </c>
      <c r="D668">
        <v>15.030699633964939</v>
      </c>
      <c r="E668">
        <v>37.473978467235398</v>
      </c>
      <c r="F668">
        <v>39.650078918680308</v>
      </c>
      <c r="G668">
        <v>38.020009933972077</v>
      </c>
      <c r="H668">
        <v>166</v>
      </c>
      <c r="I668">
        <v>201</v>
      </c>
      <c r="J668">
        <v>174.36</v>
      </c>
      <c r="K668">
        <v>102.6634349822998</v>
      </c>
      <c r="L668">
        <f t="shared" si="20"/>
        <v>5.069346782694625</v>
      </c>
      <c r="M668">
        <f t="shared" si="21"/>
        <v>4.5860061663004421</v>
      </c>
    </row>
    <row r="669" spans="1:13" x14ac:dyDescent="0.3">
      <c r="A669" s="1">
        <v>667</v>
      </c>
      <c r="B669">
        <v>2.0567362823321968E-2</v>
      </c>
      <c r="C669">
        <v>26.042981576618939</v>
      </c>
      <c r="D669">
        <v>14.00711013172435</v>
      </c>
      <c r="E669">
        <v>34.048885895643473</v>
      </c>
      <c r="F669">
        <v>37.208599855298118</v>
      </c>
      <c r="G669">
        <v>35.383103371109293</v>
      </c>
      <c r="H669">
        <v>141</v>
      </c>
      <c r="I669">
        <v>222</v>
      </c>
      <c r="J669">
        <v>165.1466666666667</v>
      </c>
      <c r="K669">
        <v>101.9034955501556</v>
      </c>
      <c r="L669">
        <f t="shared" si="20"/>
        <v>5.9663626382971655</v>
      </c>
      <c r="M669">
        <f t="shared" si="21"/>
        <v>4.6673878470906214</v>
      </c>
    </row>
    <row r="670" spans="1:13" x14ac:dyDescent="0.3">
      <c r="A670" s="1">
        <v>668</v>
      </c>
      <c r="B670">
        <v>1.9657260591179362E-2</v>
      </c>
      <c r="C670">
        <v>25.27274189835985</v>
      </c>
      <c r="D670">
        <v>13.519827133721609</v>
      </c>
      <c r="E670">
        <v>34.747253160765702</v>
      </c>
      <c r="F670">
        <v>38.179886193043991</v>
      </c>
      <c r="G670">
        <v>35.526458499308873</v>
      </c>
      <c r="H670">
        <v>151</v>
      </c>
      <c r="I670">
        <v>225</v>
      </c>
      <c r="J670">
        <v>172.62666666666669</v>
      </c>
      <c r="K670">
        <v>101.7935311794281</v>
      </c>
      <c r="L670">
        <f t="shared" si="20"/>
        <v>5.8931553347844403</v>
      </c>
      <c r="M670">
        <f t="shared" si="21"/>
        <v>4.8591014685582845</v>
      </c>
    </row>
    <row r="671" spans="1:13" x14ac:dyDescent="0.3">
      <c r="A671" s="1">
        <v>669</v>
      </c>
      <c r="B671">
        <v>2.4907067894077789E-2</v>
      </c>
      <c r="C671">
        <v>25.373144392167671</v>
      </c>
      <c r="D671">
        <v>14.027589336454881</v>
      </c>
      <c r="E671">
        <v>33.416384657488862</v>
      </c>
      <c r="F671">
        <v>36.915694697516948</v>
      </c>
      <c r="G671">
        <v>34.333967483025162</v>
      </c>
      <c r="H671">
        <v>141</v>
      </c>
      <c r="I671">
        <v>221</v>
      </c>
      <c r="J671">
        <v>166.90666666666669</v>
      </c>
      <c r="K671">
        <v>102.20204877853389</v>
      </c>
      <c r="L671">
        <f t="shared" si="20"/>
        <v>5.9866136019069707</v>
      </c>
      <c r="M671">
        <f t="shared" si="21"/>
        <v>4.8612694338102918</v>
      </c>
    </row>
    <row r="672" spans="1:13" x14ac:dyDescent="0.3">
      <c r="A672" s="1">
        <v>670</v>
      </c>
      <c r="B672">
        <v>2.0529086063821731E-2</v>
      </c>
      <c r="C672">
        <v>22.195699863385489</v>
      </c>
      <c r="D672">
        <v>12.38344896949669</v>
      </c>
      <c r="E672">
        <v>35.809631020464643</v>
      </c>
      <c r="F672">
        <v>39.539014613139749</v>
      </c>
      <c r="G672">
        <v>36.758878621594647</v>
      </c>
      <c r="H672">
        <v>155</v>
      </c>
      <c r="I672">
        <v>236</v>
      </c>
      <c r="J672">
        <v>175.37333333333331</v>
      </c>
      <c r="K672">
        <v>101.1100559234619</v>
      </c>
      <c r="L672">
        <f t="shared" si="20"/>
        <v>5.9687881023107652</v>
      </c>
      <c r="M672">
        <f t="shared" si="21"/>
        <v>4.7709108631596608</v>
      </c>
    </row>
    <row r="673" spans="1:13" x14ac:dyDescent="0.3">
      <c r="A673" s="1">
        <v>671</v>
      </c>
      <c r="B673">
        <v>1.821793252652993E-2</v>
      </c>
      <c r="C673">
        <v>20.973696694354189</v>
      </c>
      <c r="D673">
        <v>13.45364343298567</v>
      </c>
      <c r="E673">
        <v>33.402216393447937</v>
      </c>
      <c r="F673">
        <v>36.83997891373334</v>
      </c>
      <c r="G673">
        <v>34.178863569244037</v>
      </c>
      <c r="H673">
        <v>143</v>
      </c>
      <c r="I673">
        <v>218</v>
      </c>
      <c r="J673">
        <v>165.98666666666671</v>
      </c>
      <c r="K673">
        <v>102.0434331893921</v>
      </c>
      <c r="L673">
        <f t="shared" si="20"/>
        <v>5.9174843859297965</v>
      </c>
      <c r="M673">
        <f t="shared" si="21"/>
        <v>4.8564126870511384</v>
      </c>
    </row>
    <row r="674" spans="1:13" x14ac:dyDescent="0.3">
      <c r="A674" s="1">
        <v>672</v>
      </c>
      <c r="B674">
        <v>2.35932068808812E-2</v>
      </c>
      <c r="C674">
        <v>24.072495856205549</v>
      </c>
      <c r="D674">
        <v>14.13890038595043</v>
      </c>
      <c r="E674">
        <v>35.563840881729313</v>
      </c>
      <c r="F674">
        <v>38.790833044446863</v>
      </c>
      <c r="G674">
        <v>36.573597536656372</v>
      </c>
      <c r="H674">
        <v>154</v>
      </c>
      <c r="I674">
        <v>240</v>
      </c>
      <c r="J674">
        <v>177.08</v>
      </c>
      <c r="K674">
        <v>102.007422208786</v>
      </c>
      <c r="L674">
        <f t="shared" si="20"/>
        <v>6.1870287684981138</v>
      </c>
      <c r="M674">
        <f t="shared" si="21"/>
        <v>4.8417440975698174</v>
      </c>
    </row>
    <row r="675" spans="1:13" x14ac:dyDescent="0.3">
      <c r="A675" s="1">
        <v>673</v>
      </c>
      <c r="B675">
        <v>1.8775030427174339E-2</v>
      </c>
      <c r="C675">
        <v>24.46745736549158</v>
      </c>
      <c r="D675">
        <v>12.22900450433986</v>
      </c>
      <c r="E675">
        <v>34.587454595491643</v>
      </c>
      <c r="F675">
        <v>38.279567651870657</v>
      </c>
      <c r="G675">
        <v>35.386919820473338</v>
      </c>
      <c r="H675">
        <v>149</v>
      </c>
      <c r="I675">
        <v>243</v>
      </c>
      <c r="J675">
        <v>176.8</v>
      </c>
      <c r="K675">
        <v>101.639062166214</v>
      </c>
      <c r="L675">
        <f t="shared" si="20"/>
        <v>6.3480340794320593</v>
      </c>
      <c r="M675">
        <f t="shared" si="21"/>
        <v>4.9961963600378461</v>
      </c>
    </row>
    <row r="676" spans="1:13" x14ac:dyDescent="0.3">
      <c r="A676" s="1">
        <v>674</v>
      </c>
      <c r="B676">
        <v>2.7645540698285839E-2</v>
      </c>
      <c r="C676">
        <v>23.38460360403694</v>
      </c>
      <c r="D676">
        <v>14.074544865450539</v>
      </c>
      <c r="E676">
        <v>33.139589293972399</v>
      </c>
      <c r="F676">
        <v>36.025580989623307</v>
      </c>
      <c r="G676">
        <v>33.936256568507183</v>
      </c>
      <c r="H676">
        <v>140</v>
      </c>
      <c r="I676">
        <v>214</v>
      </c>
      <c r="J676">
        <v>166.34666666666669</v>
      </c>
      <c r="K676">
        <v>102.69288372993471</v>
      </c>
      <c r="L676">
        <f t="shared" si="20"/>
        <v>5.9402234223964321</v>
      </c>
      <c r="M676">
        <f t="shared" si="21"/>
        <v>4.90173883294589</v>
      </c>
    </row>
    <row r="677" spans="1:13" x14ac:dyDescent="0.3">
      <c r="A677" s="1">
        <v>675</v>
      </c>
      <c r="B677">
        <v>2.0286729443432829E-2</v>
      </c>
      <c r="C677">
        <v>23.600312767991731</v>
      </c>
      <c r="D677">
        <v>11.93600368350913</v>
      </c>
      <c r="E677">
        <v>33.001975255200023</v>
      </c>
      <c r="F677">
        <v>35.951514339343227</v>
      </c>
      <c r="G677">
        <v>33.600090394016007</v>
      </c>
      <c r="H677">
        <v>142</v>
      </c>
      <c r="I677">
        <v>211</v>
      </c>
      <c r="J677">
        <v>168.34666666666669</v>
      </c>
      <c r="K677">
        <v>101.0553457736969</v>
      </c>
      <c r="L677">
        <f t="shared" si="20"/>
        <v>5.869015641688673</v>
      </c>
      <c r="M677">
        <f t="shared" si="21"/>
        <v>5.0103039811062029</v>
      </c>
    </row>
    <row r="678" spans="1:13" x14ac:dyDescent="0.3">
      <c r="A678" s="1">
        <v>676</v>
      </c>
      <c r="B678">
        <v>2.0412240048999591E-2</v>
      </c>
      <c r="C678">
        <v>23.010099703015559</v>
      </c>
      <c r="D678">
        <v>13.39040265771254</v>
      </c>
      <c r="E678">
        <v>34.417251277309987</v>
      </c>
      <c r="F678">
        <v>37.582857326071917</v>
      </c>
      <c r="G678">
        <v>35.280007051716659</v>
      </c>
      <c r="H678">
        <v>144</v>
      </c>
      <c r="I678">
        <v>294</v>
      </c>
      <c r="J678">
        <v>183.24</v>
      </c>
      <c r="K678">
        <v>103.00655698776249</v>
      </c>
      <c r="L678">
        <f t="shared" si="20"/>
        <v>7.8227154856596499</v>
      </c>
      <c r="M678">
        <f t="shared" si="21"/>
        <v>5.1938765128756943</v>
      </c>
    </row>
    <row r="679" spans="1:13" x14ac:dyDescent="0.3">
      <c r="A679" s="1">
        <v>677</v>
      </c>
      <c r="B679">
        <v>1.8720550118214861E-2</v>
      </c>
      <c r="C679">
        <v>23.660863060412041</v>
      </c>
      <c r="D679">
        <v>13.244197592615651</v>
      </c>
      <c r="E679">
        <v>34.852479462198957</v>
      </c>
      <c r="F679">
        <v>35.441526000832852</v>
      </c>
      <c r="G679">
        <v>35.07720640714318</v>
      </c>
      <c r="H679">
        <v>145</v>
      </c>
      <c r="I679">
        <v>176</v>
      </c>
      <c r="J679">
        <v>153.4133333333333</v>
      </c>
      <c r="K679">
        <v>101.79212117195129</v>
      </c>
      <c r="L679">
        <f t="shared" si="20"/>
        <v>4.9659261284591452</v>
      </c>
      <c r="M679">
        <f t="shared" si="21"/>
        <v>4.3735904037697813</v>
      </c>
    </row>
    <row r="680" spans="1:13" x14ac:dyDescent="0.3">
      <c r="A680" s="1">
        <v>678</v>
      </c>
      <c r="B680">
        <v>1.8436967869812009E-2</v>
      </c>
      <c r="C680">
        <v>25.940650446854061</v>
      </c>
      <c r="D680">
        <v>12.61176395257379</v>
      </c>
      <c r="E680">
        <v>34.535494701621801</v>
      </c>
      <c r="F680">
        <v>38.435078932292811</v>
      </c>
      <c r="G680">
        <v>35.495787170523862</v>
      </c>
      <c r="H680">
        <v>149</v>
      </c>
      <c r="I680">
        <v>234</v>
      </c>
      <c r="J680">
        <v>163.9733333333333</v>
      </c>
      <c r="K680">
        <v>101.9276270866394</v>
      </c>
      <c r="L680">
        <f t="shared" si="20"/>
        <v>6.0881883555440099</v>
      </c>
      <c r="M680">
        <f t="shared" si="21"/>
        <v>4.6195153398231659</v>
      </c>
    </row>
    <row r="681" spans="1:13" x14ac:dyDescent="0.3">
      <c r="A681" s="1">
        <v>679</v>
      </c>
      <c r="B681">
        <v>3.4893893677897532E-2</v>
      </c>
      <c r="C681">
        <v>24.861053669368729</v>
      </c>
      <c r="D681">
        <v>15.23702798972954</v>
      </c>
      <c r="E681">
        <v>35.366709312460678</v>
      </c>
      <c r="F681">
        <v>38.295803560093461</v>
      </c>
      <c r="G681">
        <v>35.998543374366633</v>
      </c>
      <c r="H681">
        <v>150</v>
      </c>
      <c r="I681">
        <v>223</v>
      </c>
      <c r="J681">
        <v>162.91999999999999</v>
      </c>
      <c r="K681">
        <v>102.1919989585876</v>
      </c>
      <c r="L681">
        <f t="shared" si="20"/>
        <v>5.8230923304708888</v>
      </c>
      <c r="M681">
        <f t="shared" si="21"/>
        <v>4.5257386751934501</v>
      </c>
    </row>
    <row r="682" spans="1:13" x14ac:dyDescent="0.3">
      <c r="A682" s="1">
        <v>680</v>
      </c>
      <c r="B682">
        <v>1.8339942362446411E-2</v>
      </c>
      <c r="C682">
        <v>22.54077617524424</v>
      </c>
      <c r="D682">
        <v>13.063333840383709</v>
      </c>
      <c r="E682">
        <v>34.697562256311627</v>
      </c>
      <c r="F682">
        <v>39.393117918455467</v>
      </c>
      <c r="G682">
        <v>36.215912587389191</v>
      </c>
      <c r="H682">
        <v>148</v>
      </c>
      <c r="I682">
        <v>249</v>
      </c>
      <c r="J682">
        <v>174.09333333333331</v>
      </c>
      <c r="K682">
        <v>101.9242737293243</v>
      </c>
      <c r="L682">
        <f t="shared" si="20"/>
        <v>6.3209010395022531</v>
      </c>
      <c r="M682">
        <f t="shared" si="21"/>
        <v>4.8070950280003339</v>
      </c>
    </row>
    <row r="683" spans="1:13" x14ac:dyDescent="0.3">
      <c r="A683" s="1">
        <v>681</v>
      </c>
      <c r="B683">
        <v>1.8141036159577059E-2</v>
      </c>
      <c r="C683">
        <v>24.926659622870481</v>
      </c>
      <c r="D683">
        <v>13.00758355672234</v>
      </c>
      <c r="E683">
        <v>34.943871964559762</v>
      </c>
      <c r="F683">
        <v>37.991439718033718</v>
      </c>
      <c r="G683">
        <v>35.411287856085757</v>
      </c>
      <c r="H683">
        <v>150</v>
      </c>
      <c r="I683">
        <v>244</v>
      </c>
      <c r="J683">
        <v>166.72</v>
      </c>
      <c r="K683">
        <v>101.88129067420959</v>
      </c>
      <c r="L683">
        <f t="shared" si="20"/>
        <v>6.4224994317385251</v>
      </c>
      <c r="M683">
        <f t="shared" si="21"/>
        <v>4.7081032657598652</v>
      </c>
    </row>
    <row r="684" spans="1:13" x14ac:dyDescent="0.3">
      <c r="A684" s="1">
        <v>682</v>
      </c>
      <c r="B684">
        <v>1.8436967869812009E-2</v>
      </c>
      <c r="C684">
        <v>21.579496864254718</v>
      </c>
      <c r="D684">
        <v>12.14383094909418</v>
      </c>
      <c r="E684">
        <v>32.786446491635061</v>
      </c>
      <c r="F684">
        <v>34.554479752569051</v>
      </c>
      <c r="G684">
        <v>33.547021785409918</v>
      </c>
      <c r="H684">
        <v>145</v>
      </c>
      <c r="I684">
        <v>199</v>
      </c>
      <c r="J684">
        <v>158.89333333333329</v>
      </c>
      <c r="K684">
        <v>101.3040335178375</v>
      </c>
      <c r="L684">
        <f t="shared" si="20"/>
        <v>5.7590217368329721</v>
      </c>
      <c r="M684">
        <f t="shared" si="21"/>
        <v>4.7364363474565803</v>
      </c>
    </row>
    <row r="685" spans="1:13" x14ac:dyDescent="0.3">
      <c r="A685" s="1">
        <v>683</v>
      </c>
      <c r="B685">
        <v>1.821793252652993E-2</v>
      </c>
      <c r="C685">
        <v>22.941399803198419</v>
      </c>
      <c r="D685">
        <v>12.280740393148889</v>
      </c>
      <c r="E685">
        <v>33.951008843690992</v>
      </c>
      <c r="F685">
        <v>38.255598040955789</v>
      </c>
      <c r="G685">
        <v>35.106297747984208</v>
      </c>
      <c r="H685">
        <v>146</v>
      </c>
      <c r="I685">
        <v>226</v>
      </c>
      <c r="J685">
        <v>167.73333333333329</v>
      </c>
      <c r="K685">
        <v>101.69787263870241</v>
      </c>
      <c r="L685">
        <f t="shared" si="20"/>
        <v>5.9076321263635263</v>
      </c>
      <c r="M685">
        <f t="shared" si="21"/>
        <v>4.7778701854986823</v>
      </c>
    </row>
    <row r="686" spans="1:13" x14ac:dyDescent="0.3">
      <c r="A686" s="1">
        <v>684</v>
      </c>
      <c r="B686">
        <v>2.140656627373461E-2</v>
      </c>
      <c r="C686">
        <v>21.998126950697031</v>
      </c>
      <c r="D686">
        <v>12.03650713518571</v>
      </c>
      <c r="E686">
        <v>32.143687814845698</v>
      </c>
      <c r="F686">
        <v>34.956524786899053</v>
      </c>
      <c r="G686">
        <v>32.722103807998522</v>
      </c>
      <c r="H686">
        <v>136</v>
      </c>
      <c r="I686">
        <v>205</v>
      </c>
      <c r="J686">
        <v>148.8133333333333</v>
      </c>
      <c r="K686">
        <v>102.374285697937</v>
      </c>
      <c r="L686">
        <f t="shared" si="20"/>
        <v>5.8644273493922814</v>
      </c>
      <c r="M686">
        <f t="shared" si="21"/>
        <v>4.5477923487596081</v>
      </c>
    </row>
    <row r="687" spans="1:13" x14ac:dyDescent="0.3">
      <c r="A687" s="1">
        <v>685</v>
      </c>
      <c r="B687">
        <v>2.0633405281844819E-2</v>
      </c>
      <c r="C687">
        <v>23.623754133776831</v>
      </c>
      <c r="D687">
        <v>12.165996835053461</v>
      </c>
      <c r="E687">
        <v>35.048655458164639</v>
      </c>
      <c r="F687">
        <v>39.240626540298031</v>
      </c>
      <c r="G687">
        <v>36.035886038043401</v>
      </c>
      <c r="H687">
        <v>152</v>
      </c>
      <c r="I687">
        <v>262</v>
      </c>
      <c r="J687">
        <v>181.94666666666669</v>
      </c>
      <c r="K687">
        <v>102.25273108482359</v>
      </c>
      <c r="L687">
        <f t="shared" si="20"/>
        <v>6.676753739671816</v>
      </c>
      <c r="M687">
        <f t="shared" si="21"/>
        <v>5.0490410163519774</v>
      </c>
    </row>
    <row r="688" spans="1:13" x14ac:dyDescent="0.3">
      <c r="A688" s="1">
        <v>686</v>
      </c>
      <c r="B688">
        <v>2.0286729443432829E-2</v>
      </c>
      <c r="C688">
        <v>22.919335012721859</v>
      </c>
      <c r="D688">
        <v>11.845118572313851</v>
      </c>
      <c r="E688">
        <v>34.465628777852039</v>
      </c>
      <c r="F688">
        <v>38.173146883731881</v>
      </c>
      <c r="G688">
        <v>35.460616410094246</v>
      </c>
      <c r="H688">
        <v>147</v>
      </c>
      <c r="I688">
        <v>282</v>
      </c>
      <c r="J688">
        <v>186.72</v>
      </c>
      <c r="K688">
        <v>101.53626132011409</v>
      </c>
      <c r="L688">
        <f t="shared" si="20"/>
        <v>7.3873920025225628</v>
      </c>
      <c r="M688">
        <f t="shared" si="21"/>
        <v>5.2655599056887272</v>
      </c>
    </row>
    <row r="689" spans="1:13" x14ac:dyDescent="0.3">
      <c r="A689" s="1">
        <v>687</v>
      </c>
      <c r="B689">
        <v>1.9744110023642968E-2</v>
      </c>
      <c r="C689">
        <v>22.30100191373128</v>
      </c>
      <c r="D689">
        <v>12.140826668154361</v>
      </c>
      <c r="E689">
        <v>33.936041158949656</v>
      </c>
      <c r="F689">
        <v>37.453475233057752</v>
      </c>
      <c r="G689">
        <v>34.991078387522911</v>
      </c>
      <c r="H689">
        <v>149</v>
      </c>
      <c r="I689">
        <v>250</v>
      </c>
      <c r="J689">
        <v>176.68</v>
      </c>
      <c r="K689">
        <v>100.7339129447937</v>
      </c>
      <c r="L689">
        <f t="shared" si="20"/>
        <v>6.6749480106812955</v>
      </c>
      <c r="M689">
        <f t="shared" si="21"/>
        <v>5.0492870795031113</v>
      </c>
    </row>
    <row r="690" spans="1:13" x14ac:dyDescent="0.3">
      <c r="A690" s="1">
        <v>688</v>
      </c>
      <c r="B690">
        <v>1.8720550118214861E-2</v>
      </c>
      <c r="C690">
        <v>23.153106952954118</v>
      </c>
      <c r="D690">
        <v>12.364700280841801</v>
      </c>
      <c r="E690">
        <v>32.661199730592038</v>
      </c>
      <c r="F690">
        <v>36.71548744041629</v>
      </c>
      <c r="G690">
        <v>33.693780240423159</v>
      </c>
      <c r="H690">
        <v>135</v>
      </c>
      <c r="I690">
        <v>213</v>
      </c>
      <c r="J690">
        <v>157.82666666666671</v>
      </c>
      <c r="K690">
        <v>102.59338045120241</v>
      </c>
      <c r="L690">
        <f t="shared" si="20"/>
        <v>5.8013665308316265</v>
      </c>
      <c r="M690">
        <f t="shared" si="21"/>
        <v>4.6841483959499044</v>
      </c>
    </row>
    <row r="691" spans="1:13" x14ac:dyDescent="0.3">
      <c r="A691" s="1">
        <v>689</v>
      </c>
      <c r="B691">
        <v>3.2907067894077782E-2</v>
      </c>
      <c r="C691">
        <v>25.815563559796711</v>
      </c>
      <c r="D691">
        <v>13.563846802452071</v>
      </c>
      <c r="E691">
        <v>33.066938567773278</v>
      </c>
      <c r="F691">
        <v>36.02264096581834</v>
      </c>
      <c r="G691">
        <v>33.834500088532593</v>
      </c>
      <c r="H691">
        <v>140</v>
      </c>
      <c r="I691">
        <v>230</v>
      </c>
      <c r="J691">
        <v>164.5333333333333</v>
      </c>
      <c r="K691">
        <v>101.8973188400269</v>
      </c>
      <c r="L691">
        <f t="shared" si="20"/>
        <v>6.3848733416921197</v>
      </c>
      <c r="M691">
        <f t="shared" si="21"/>
        <v>4.8628864887262813</v>
      </c>
    </row>
    <row r="692" spans="1:13" x14ac:dyDescent="0.3">
      <c r="A692" s="1">
        <v>690</v>
      </c>
      <c r="B692">
        <v>2.0324648358260679E-2</v>
      </c>
      <c r="C692">
        <v>28.808754332649599</v>
      </c>
      <c r="D692">
        <v>13.19458675178911</v>
      </c>
      <c r="E692">
        <v>34.233804243383908</v>
      </c>
      <c r="F692">
        <v>36.611822139392551</v>
      </c>
      <c r="G692">
        <v>35.135830620333458</v>
      </c>
      <c r="H692">
        <v>148</v>
      </c>
      <c r="I692">
        <v>207</v>
      </c>
      <c r="J692">
        <v>171</v>
      </c>
      <c r="K692">
        <v>101.1443300247192</v>
      </c>
      <c r="L692">
        <f t="shared" si="20"/>
        <v>5.6539114390943688</v>
      </c>
      <c r="M692">
        <f t="shared" si="21"/>
        <v>4.8668267401380456</v>
      </c>
    </row>
    <row r="693" spans="1:13" x14ac:dyDescent="0.3">
      <c r="A693" s="1">
        <v>691</v>
      </c>
      <c r="B693">
        <v>2.5520073515339359E-2</v>
      </c>
      <c r="C693">
        <v>24.908369325956489</v>
      </c>
      <c r="D693">
        <v>12.93402888808096</v>
      </c>
      <c r="E693">
        <v>34.744398997089156</v>
      </c>
      <c r="F693">
        <v>37.363548579022591</v>
      </c>
      <c r="G693">
        <v>35.996222166701692</v>
      </c>
      <c r="H693">
        <v>150</v>
      </c>
      <c r="I693">
        <v>214</v>
      </c>
      <c r="J693">
        <v>176.82666666666671</v>
      </c>
      <c r="K693">
        <v>103.0028762817383</v>
      </c>
      <c r="L693">
        <f t="shared" si="20"/>
        <v>5.7275073738619211</v>
      </c>
      <c r="M693">
        <f t="shared" si="21"/>
        <v>4.9123673547675857</v>
      </c>
    </row>
    <row r="694" spans="1:13" x14ac:dyDescent="0.3">
      <c r="A694" s="1">
        <v>692</v>
      </c>
      <c r="B694">
        <v>1.8720550118214861E-2</v>
      </c>
      <c r="C694">
        <v>22.026190085587711</v>
      </c>
      <c r="D694">
        <v>11.87907948481382</v>
      </c>
      <c r="E694">
        <v>33.665525278282082</v>
      </c>
      <c r="F694">
        <v>36.739192593738927</v>
      </c>
      <c r="G694">
        <v>34.482806964387763</v>
      </c>
      <c r="H694">
        <v>146</v>
      </c>
      <c r="I694">
        <v>227</v>
      </c>
      <c r="J694">
        <v>173.08</v>
      </c>
      <c r="K694">
        <v>103.2477486133575</v>
      </c>
      <c r="L694">
        <f t="shared" si="20"/>
        <v>6.1786877711266088</v>
      </c>
      <c r="M694">
        <f t="shared" si="21"/>
        <v>5.019312963087633</v>
      </c>
    </row>
    <row r="695" spans="1:13" x14ac:dyDescent="0.3">
      <c r="A695" s="1">
        <v>693</v>
      </c>
      <c r="B695">
        <v>3.1278840204978051E-2</v>
      </c>
      <c r="C695">
        <v>22.112216645326761</v>
      </c>
      <c r="D695">
        <v>12.437736784512181</v>
      </c>
      <c r="E695">
        <v>34.400237566560463</v>
      </c>
      <c r="F695">
        <v>37.414082728702169</v>
      </c>
      <c r="G695">
        <v>34.960266696511198</v>
      </c>
      <c r="H695">
        <v>146</v>
      </c>
      <c r="I695">
        <v>255</v>
      </c>
      <c r="J695">
        <v>159.8533333333333</v>
      </c>
      <c r="K695">
        <v>102.1839869022369</v>
      </c>
      <c r="L695">
        <f t="shared" si="20"/>
        <v>6.8156154421601531</v>
      </c>
      <c r="M695">
        <f t="shared" si="21"/>
        <v>4.5724288867992415</v>
      </c>
    </row>
    <row r="696" spans="1:13" x14ac:dyDescent="0.3">
      <c r="A696" s="1">
        <v>694</v>
      </c>
      <c r="B696">
        <v>2.146873735309171E-2</v>
      </c>
      <c r="C696">
        <v>25.398950993345071</v>
      </c>
      <c r="D696">
        <v>13.77345666123882</v>
      </c>
      <c r="E696">
        <v>35.444955839715703</v>
      </c>
      <c r="F696">
        <v>38.278858869744617</v>
      </c>
      <c r="G696">
        <v>36.171580696431263</v>
      </c>
      <c r="H696">
        <v>156</v>
      </c>
      <c r="I696">
        <v>208</v>
      </c>
      <c r="J696">
        <v>165.76</v>
      </c>
      <c r="K696">
        <v>102.7691404819489</v>
      </c>
      <c r="L696">
        <f t="shared" si="20"/>
        <v>5.4338087952878338</v>
      </c>
      <c r="M696">
        <f t="shared" si="21"/>
        <v>4.5826031599540826</v>
      </c>
    </row>
    <row r="697" spans="1:13" x14ac:dyDescent="0.3">
      <c r="A697" s="1">
        <v>695</v>
      </c>
      <c r="B697">
        <v>2.0286729443432829E-2</v>
      </c>
      <c r="C697">
        <v>22.368270289039209</v>
      </c>
      <c r="D697">
        <v>11.635423872729779</v>
      </c>
      <c r="E697">
        <v>34.311863386632972</v>
      </c>
      <c r="F697">
        <v>37.1932769298718</v>
      </c>
      <c r="G697">
        <v>34.994876572025639</v>
      </c>
      <c r="H697">
        <v>152</v>
      </c>
      <c r="I697">
        <v>239</v>
      </c>
      <c r="J697">
        <v>180.44</v>
      </c>
      <c r="K697">
        <v>101.5771179199219</v>
      </c>
      <c r="L697">
        <f t="shared" si="20"/>
        <v>6.4258925195173386</v>
      </c>
      <c r="M697">
        <f t="shared" si="21"/>
        <v>5.1561833524008174</v>
      </c>
    </row>
    <row r="698" spans="1:13" x14ac:dyDescent="0.3">
      <c r="A698" s="1">
        <v>696</v>
      </c>
      <c r="B698">
        <v>1.8339942362446411E-2</v>
      </c>
      <c r="C698">
        <v>23.227254692285172</v>
      </c>
      <c r="D698">
        <v>13.22164862375628</v>
      </c>
      <c r="E698">
        <v>34.797565943624022</v>
      </c>
      <c r="F698">
        <v>39.282160486634837</v>
      </c>
      <c r="G698">
        <v>35.404389005824903</v>
      </c>
      <c r="H698">
        <v>148</v>
      </c>
      <c r="I698">
        <v>235</v>
      </c>
      <c r="J698">
        <v>155.49333333333331</v>
      </c>
      <c r="K698">
        <v>102.0818545818329</v>
      </c>
      <c r="L698">
        <f t="shared" si="20"/>
        <v>5.982359348080033</v>
      </c>
      <c r="M698">
        <f t="shared" si="21"/>
        <v>4.3919225186388839</v>
      </c>
    </row>
    <row r="699" spans="1:13" x14ac:dyDescent="0.3">
      <c r="A699" s="1">
        <v>697</v>
      </c>
      <c r="B699">
        <v>2.031965185382776E-2</v>
      </c>
      <c r="C699">
        <v>23.644519550643022</v>
      </c>
      <c r="D699">
        <v>13.847387530075149</v>
      </c>
      <c r="E699">
        <v>34.342942207935202</v>
      </c>
      <c r="F699">
        <v>37.694303699817603</v>
      </c>
      <c r="G699">
        <v>35.464387170848752</v>
      </c>
      <c r="H699">
        <v>145</v>
      </c>
      <c r="I699">
        <v>207</v>
      </c>
      <c r="J699">
        <v>166.1866666666667</v>
      </c>
      <c r="K699">
        <v>101.47375869750979</v>
      </c>
      <c r="L699">
        <f t="shared" si="20"/>
        <v>5.4915459282247374</v>
      </c>
      <c r="M699">
        <f t="shared" si="21"/>
        <v>4.6860154629506718</v>
      </c>
    </row>
    <row r="700" spans="1:13" x14ac:dyDescent="0.3">
      <c r="A700" s="1">
        <v>698</v>
      </c>
      <c r="B700">
        <v>2.0633405281844819E-2</v>
      </c>
      <c r="C700">
        <v>22.973548635331781</v>
      </c>
      <c r="D700">
        <v>12.743179256149039</v>
      </c>
      <c r="E700">
        <v>35.677227937405092</v>
      </c>
      <c r="F700">
        <v>39.23540847322375</v>
      </c>
      <c r="G700">
        <v>36.642062393220833</v>
      </c>
      <c r="H700">
        <v>153</v>
      </c>
      <c r="I700">
        <v>221</v>
      </c>
      <c r="J700">
        <v>177.90666666666669</v>
      </c>
      <c r="K700">
        <v>102.32164216041561</v>
      </c>
      <c r="L700">
        <f t="shared" si="20"/>
        <v>5.6326672411432064</v>
      </c>
      <c r="M700">
        <f t="shared" si="21"/>
        <v>4.8552580026058054</v>
      </c>
    </row>
    <row r="701" spans="1:13" x14ac:dyDescent="0.3">
      <c r="A701" s="1">
        <v>699</v>
      </c>
      <c r="B701">
        <v>2.0529086063821731E-2</v>
      </c>
      <c r="C701">
        <v>24.49007810336812</v>
      </c>
      <c r="D701">
        <v>13.455467893542901</v>
      </c>
      <c r="E701">
        <v>34.65130192574216</v>
      </c>
      <c r="F701">
        <v>36.868376181279608</v>
      </c>
      <c r="G701">
        <v>35.094155052195497</v>
      </c>
      <c r="H701">
        <v>148</v>
      </c>
      <c r="I701">
        <v>241</v>
      </c>
      <c r="J701">
        <v>163.04</v>
      </c>
      <c r="K701">
        <v>102.29484486579901</v>
      </c>
      <c r="L701">
        <f t="shared" si="20"/>
        <v>6.5367674132166105</v>
      </c>
      <c r="M701">
        <f t="shared" si="21"/>
        <v>4.6457878742916243</v>
      </c>
    </row>
    <row r="702" spans="1:13" x14ac:dyDescent="0.3">
      <c r="A702" s="1">
        <v>700</v>
      </c>
      <c r="B702">
        <v>1.7775030427174342E-2</v>
      </c>
      <c r="C702">
        <v>22.820563063649011</v>
      </c>
      <c r="D702">
        <v>12.781407773727461</v>
      </c>
      <c r="E702">
        <v>35.975987695960562</v>
      </c>
      <c r="F702">
        <v>38.48295629587102</v>
      </c>
      <c r="G702">
        <v>36.588299470194123</v>
      </c>
      <c r="H702">
        <v>152</v>
      </c>
      <c r="I702">
        <v>242</v>
      </c>
      <c r="J702">
        <v>165.4666666666667</v>
      </c>
      <c r="K702">
        <v>101.679265499115</v>
      </c>
      <c r="L702">
        <f t="shared" si="20"/>
        <v>6.2884981636913659</v>
      </c>
      <c r="M702">
        <f t="shared" si="21"/>
        <v>4.5223929251333637</v>
      </c>
    </row>
    <row r="703" spans="1:13" x14ac:dyDescent="0.3">
      <c r="A703" s="1">
        <v>701</v>
      </c>
      <c r="B703">
        <v>1.8556763636821742E-2</v>
      </c>
      <c r="C703">
        <v>21.665091529159849</v>
      </c>
      <c r="D703">
        <v>12.416217480073589</v>
      </c>
      <c r="E703">
        <v>35.926330852316369</v>
      </c>
      <c r="F703">
        <v>38.083086633924658</v>
      </c>
      <c r="G703">
        <v>36.208674064934861</v>
      </c>
      <c r="H703">
        <v>154</v>
      </c>
      <c r="I703">
        <v>183</v>
      </c>
      <c r="J703">
        <v>158.4</v>
      </c>
      <c r="K703">
        <v>102.2347581386566</v>
      </c>
      <c r="L703">
        <f t="shared" si="20"/>
        <v>4.8052827692013391</v>
      </c>
      <c r="M703">
        <f t="shared" si="21"/>
        <v>4.3746423775676844</v>
      </c>
    </row>
    <row r="704" spans="1:13" x14ac:dyDescent="0.3">
      <c r="A704" s="1">
        <v>702</v>
      </c>
      <c r="B704">
        <v>1.7775030427174342E-2</v>
      </c>
      <c r="C704">
        <v>22.542450197666319</v>
      </c>
      <c r="D704">
        <v>12.298614651154489</v>
      </c>
      <c r="E704">
        <v>31.971648975582749</v>
      </c>
      <c r="F704">
        <v>34.583309568004317</v>
      </c>
      <c r="G704">
        <v>32.40501867266628</v>
      </c>
      <c r="H704">
        <v>134</v>
      </c>
      <c r="I704">
        <v>209</v>
      </c>
      <c r="J704">
        <v>151.12</v>
      </c>
      <c r="K704">
        <v>104.01335740089419</v>
      </c>
      <c r="L704">
        <f t="shared" si="20"/>
        <v>6.043377646926019</v>
      </c>
      <c r="M704">
        <f t="shared" si="21"/>
        <v>4.6634751711305178</v>
      </c>
    </row>
    <row r="705" spans="1:13" x14ac:dyDescent="0.3">
      <c r="A705" s="1">
        <v>703</v>
      </c>
      <c r="B705">
        <v>2.0139821944006431E-2</v>
      </c>
      <c r="C705">
        <v>23.67859966784853</v>
      </c>
      <c r="D705">
        <v>11.33392143650628</v>
      </c>
      <c r="E705">
        <v>35.644811905144849</v>
      </c>
      <c r="F705">
        <v>37.156179345399167</v>
      </c>
      <c r="G705">
        <v>36.063844272016652</v>
      </c>
      <c r="H705">
        <v>156</v>
      </c>
      <c r="I705">
        <v>207</v>
      </c>
      <c r="J705">
        <v>158.9733333333333</v>
      </c>
      <c r="K705">
        <v>101.7872292995453</v>
      </c>
      <c r="L705">
        <f t="shared" si="20"/>
        <v>5.5710787181791233</v>
      </c>
      <c r="M705">
        <f t="shared" si="21"/>
        <v>4.4081083573413427</v>
      </c>
    </row>
    <row r="706" spans="1:13" x14ac:dyDescent="0.3">
      <c r="A706" s="1">
        <v>704</v>
      </c>
      <c r="B706">
        <v>1.8775030427174339E-2</v>
      </c>
      <c r="C706">
        <v>24.746553000642749</v>
      </c>
      <c r="D706">
        <v>13.154107605733831</v>
      </c>
      <c r="E706">
        <v>32.194128397140616</v>
      </c>
      <c r="F706">
        <v>35.00244363168563</v>
      </c>
      <c r="G706">
        <v>33.222699311792503</v>
      </c>
      <c r="H706">
        <v>137</v>
      </c>
      <c r="I706">
        <v>205</v>
      </c>
      <c r="J706">
        <v>162.29333333333329</v>
      </c>
      <c r="K706">
        <v>102.4457306861877</v>
      </c>
      <c r="L706">
        <f t="shared" si="20"/>
        <v>5.8567339514097725</v>
      </c>
      <c r="M706">
        <f t="shared" si="21"/>
        <v>4.8850134605325932</v>
      </c>
    </row>
    <row r="707" spans="1:13" x14ac:dyDescent="0.3">
      <c r="A707" s="1">
        <v>705</v>
      </c>
      <c r="B707">
        <v>1.8436967869812009E-2</v>
      </c>
      <c r="C707">
        <v>23.132831319348451</v>
      </c>
      <c r="D707">
        <v>10.76048196704609</v>
      </c>
      <c r="E707">
        <v>33.485606167191897</v>
      </c>
      <c r="F707">
        <v>37.418223876124607</v>
      </c>
      <c r="G707">
        <v>34.388199053219807</v>
      </c>
      <c r="H707">
        <v>147</v>
      </c>
      <c r="I707">
        <v>212</v>
      </c>
      <c r="J707">
        <v>172.10666666666671</v>
      </c>
      <c r="K707">
        <v>102.7601101398468</v>
      </c>
      <c r="L707">
        <f t="shared" ref="L707:L770" si="22">$I707/$F707</f>
        <v>5.665688481148635</v>
      </c>
      <c r="M707">
        <f t="shared" ref="M707:M770" si="23">$J707/$G707</f>
        <v>5.0048176817957604</v>
      </c>
    </row>
    <row r="708" spans="1:13" x14ac:dyDescent="0.3">
      <c r="A708" s="1">
        <v>706</v>
      </c>
      <c r="B708">
        <v>2.0737575610889531E-2</v>
      </c>
      <c r="C708">
        <v>22.916639911021829</v>
      </c>
      <c r="D708">
        <v>13.533001351316519</v>
      </c>
      <c r="E708">
        <v>35.722795411063338</v>
      </c>
      <c r="F708">
        <v>38.7315177536628</v>
      </c>
      <c r="G708">
        <v>36.335002063520527</v>
      </c>
      <c r="H708">
        <v>153</v>
      </c>
      <c r="I708">
        <v>212</v>
      </c>
      <c r="J708">
        <v>167.8133333333333</v>
      </c>
      <c r="K708">
        <v>101.2383255958557</v>
      </c>
      <c r="L708">
        <f t="shared" si="22"/>
        <v>5.4735784264470597</v>
      </c>
      <c r="M708">
        <f t="shared" si="23"/>
        <v>4.6185034760687103</v>
      </c>
    </row>
    <row r="709" spans="1:13" x14ac:dyDescent="0.3">
      <c r="A709" s="1">
        <v>707</v>
      </c>
      <c r="B709">
        <v>2.2098109403777391E-2</v>
      </c>
      <c r="C709">
        <v>25.83046189579451</v>
      </c>
      <c r="D709">
        <v>13.85201679048466</v>
      </c>
      <c r="E709">
        <v>36.441911359344537</v>
      </c>
      <c r="F709">
        <v>41.824469574893293</v>
      </c>
      <c r="G709">
        <v>37.751964580797541</v>
      </c>
      <c r="H709">
        <v>153</v>
      </c>
      <c r="I709">
        <v>257</v>
      </c>
      <c r="J709">
        <v>174.72</v>
      </c>
      <c r="K709">
        <v>102.42422914505001</v>
      </c>
      <c r="L709">
        <f t="shared" si="22"/>
        <v>6.1447282562615904</v>
      </c>
      <c r="M709">
        <f t="shared" si="23"/>
        <v>4.6281035156742805</v>
      </c>
    </row>
    <row r="710" spans="1:13" x14ac:dyDescent="0.3">
      <c r="A710" s="1">
        <v>708</v>
      </c>
      <c r="B710">
        <v>2.0324648358260679E-2</v>
      </c>
      <c r="C710">
        <v>25.592715820785681</v>
      </c>
      <c r="D710">
        <v>12.11331911504872</v>
      </c>
      <c r="E710">
        <v>33.343995503856043</v>
      </c>
      <c r="F710">
        <v>36.494504118921817</v>
      </c>
      <c r="G710">
        <v>34.392220503765238</v>
      </c>
      <c r="H710">
        <v>141</v>
      </c>
      <c r="I710">
        <v>221</v>
      </c>
      <c r="J710">
        <v>172.72</v>
      </c>
      <c r="K710">
        <v>102.0121734142303</v>
      </c>
      <c r="L710">
        <f t="shared" si="22"/>
        <v>6.0557063408738037</v>
      </c>
      <c r="M710">
        <f t="shared" si="23"/>
        <v>5.0220659634666722</v>
      </c>
    </row>
    <row r="711" spans="1:13" x14ac:dyDescent="0.3">
      <c r="A711" s="1">
        <v>709</v>
      </c>
      <c r="B711">
        <v>2.0286729443432829E-2</v>
      </c>
      <c r="C711">
        <v>25.257314882339571</v>
      </c>
      <c r="D711">
        <v>13.443615929857369</v>
      </c>
      <c r="E711">
        <v>31.381566363857761</v>
      </c>
      <c r="F711">
        <v>35.386520622775329</v>
      </c>
      <c r="G711">
        <v>32.053722411817972</v>
      </c>
      <c r="H711">
        <v>136</v>
      </c>
      <c r="I711">
        <v>234</v>
      </c>
      <c r="J711">
        <v>171.94666666666669</v>
      </c>
      <c r="K711">
        <v>103.69784641265871</v>
      </c>
      <c r="L711">
        <f t="shared" si="22"/>
        <v>6.6126874267879803</v>
      </c>
      <c r="M711">
        <f t="shared" si="23"/>
        <v>5.3643275641293755</v>
      </c>
    </row>
    <row r="712" spans="1:13" x14ac:dyDescent="0.3">
      <c r="A712" s="1">
        <v>710</v>
      </c>
      <c r="B712">
        <v>2.3212726832668611E-2</v>
      </c>
      <c r="C712">
        <v>23.153529617808712</v>
      </c>
      <c r="D712">
        <v>12.20483477996935</v>
      </c>
      <c r="E712">
        <v>35.706665594407262</v>
      </c>
      <c r="F712">
        <v>38.873798568010081</v>
      </c>
      <c r="G712">
        <v>36.868566250422248</v>
      </c>
      <c r="H712">
        <v>158</v>
      </c>
      <c r="I712">
        <v>219</v>
      </c>
      <c r="J712">
        <v>175.5866666666667</v>
      </c>
      <c r="K712">
        <v>101.6244106292725</v>
      </c>
      <c r="L712">
        <f t="shared" si="22"/>
        <v>5.6336146213459797</v>
      </c>
      <c r="M712">
        <f t="shared" si="23"/>
        <v>4.7625032520665416</v>
      </c>
    </row>
    <row r="713" spans="1:13" x14ac:dyDescent="0.3">
      <c r="A713" s="1">
        <v>711</v>
      </c>
      <c r="B713">
        <v>2.5685498930654811E-2</v>
      </c>
      <c r="C713">
        <v>23.138818736234171</v>
      </c>
      <c r="D713">
        <v>15.137829617642319</v>
      </c>
      <c r="E713">
        <v>34.093959055594631</v>
      </c>
      <c r="F713">
        <v>38.046419857872877</v>
      </c>
      <c r="G713">
        <v>35.179632719330392</v>
      </c>
      <c r="H713">
        <v>145</v>
      </c>
      <c r="I713">
        <v>193</v>
      </c>
      <c r="J713">
        <v>156.37333333333331</v>
      </c>
      <c r="K713">
        <v>102.0678634643555</v>
      </c>
      <c r="L713">
        <f t="shared" si="22"/>
        <v>5.0727506220289698</v>
      </c>
      <c r="M713">
        <f t="shared" si="23"/>
        <v>4.4449961880190347</v>
      </c>
    </row>
    <row r="714" spans="1:13" x14ac:dyDescent="0.3">
      <c r="A714" s="1">
        <v>712</v>
      </c>
      <c r="B714">
        <v>1.7889877197886341E-2</v>
      </c>
      <c r="C714">
        <v>23.61717087901836</v>
      </c>
      <c r="D714">
        <v>10.490040579462731</v>
      </c>
      <c r="E714">
        <v>35.211171034941692</v>
      </c>
      <c r="F714">
        <v>38.714129363266537</v>
      </c>
      <c r="G714">
        <v>36.094386137732307</v>
      </c>
      <c r="H714">
        <v>155</v>
      </c>
      <c r="I714">
        <v>216</v>
      </c>
      <c r="J714">
        <v>168.96</v>
      </c>
      <c r="K714">
        <v>102.8409206867218</v>
      </c>
      <c r="L714">
        <f t="shared" si="22"/>
        <v>5.5793583260831161</v>
      </c>
      <c r="M714">
        <f t="shared" si="23"/>
        <v>4.6810603553490777</v>
      </c>
    </row>
    <row r="715" spans="1:13" x14ac:dyDescent="0.3">
      <c r="A715" s="1">
        <v>713</v>
      </c>
      <c r="B715">
        <v>2.131697871671211E-2</v>
      </c>
      <c r="C715">
        <v>22.131973298316371</v>
      </c>
      <c r="D715">
        <v>12.538040128730721</v>
      </c>
      <c r="E715">
        <v>35.862334414170512</v>
      </c>
      <c r="F715">
        <v>38.641752219583459</v>
      </c>
      <c r="G715">
        <v>37.39940657086165</v>
      </c>
      <c r="H715">
        <v>161</v>
      </c>
      <c r="I715">
        <v>225</v>
      </c>
      <c r="J715">
        <v>181.9733333333333</v>
      </c>
      <c r="K715">
        <v>101.5622220039368</v>
      </c>
      <c r="L715">
        <f t="shared" si="22"/>
        <v>5.8227173219637551</v>
      </c>
      <c r="M715">
        <f t="shared" si="23"/>
        <v>4.8656743520393455</v>
      </c>
    </row>
    <row r="716" spans="1:13" x14ac:dyDescent="0.3">
      <c r="A716" s="1">
        <v>714</v>
      </c>
      <c r="B716">
        <v>2.59770121107629E-2</v>
      </c>
      <c r="C716">
        <v>23.65374082483104</v>
      </c>
      <c r="D716">
        <v>13.92976881695291</v>
      </c>
      <c r="E716">
        <v>35.80939113540586</v>
      </c>
      <c r="F716">
        <v>37.877937168130927</v>
      </c>
      <c r="G716">
        <v>36.095533368918403</v>
      </c>
      <c r="H716">
        <v>160</v>
      </c>
      <c r="I716">
        <v>220</v>
      </c>
      <c r="J716">
        <v>172.66666666666671</v>
      </c>
      <c r="K716">
        <v>103.036990404129</v>
      </c>
      <c r="L716">
        <f t="shared" si="22"/>
        <v>5.8081304434154806</v>
      </c>
      <c r="M716">
        <f t="shared" si="23"/>
        <v>4.7836020291460413</v>
      </c>
    </row>
    <row r="717" spans="1:13" x14ac:dyDescent="0.3">
      <c r="A717" s="1">
        <v>715</v>
      </c>
      <c r="B717">
        <v>1.8339942362446411E-2</v>
      </c>
      <c r="C717">
        <v>22.18878883854314</v>
      </c>
      <c r="D717">
        <v>12.723625950622701</v>
      </c>
      <c r="E717">
        <v>34.065234445595337</v>
      </c>
      <c r="F717">
        <v>38.844726734802343</v>
      </c>
      <c r="G717">
        <v>36.422563222243397</v>
      </c>
      <c r="H717">
        <v>149</v>
      </c>
      <c r="I717">
        <v>227</v>
      </c>
      <c r="J717">
        <v>173.48</v>
      </c>
      <c r="K717">
        <v>103.391373872757</v>
      </c>
      <c r="L717">
        <f t="shared" si="22"/>
        <v>5.8437790423847362</v>
      </c>
      <c r="M717">
        <f t="shared" si="23"/>
        <v>4.7629816424906384</v>
      </c>
    </row>
    <row r="718" spans="1:13" x14ac:dyDescent="0.3">
      <c r="A718" s="1">
        <v>716</v>
      </c>
      <c r="B718">
        <v>2.237812552890182E-2</v>
      </c>
      <c r="C718">
        <v>22.32140221542182</v>
      </c>
      <c r="D718">
        <v>11.86951052192431</v>
      </c>
      <c r="E718">
        <v>35.748284808624192</v>
      </c>
      <c r="F718">
        <v>38.47573549011441</v>
      </c>
      <c r="G718">
        <v>36.853870004535473</v>
      </c>
      <c r="H718">
        <v>153</v>
      </c>
      <c r="I718">
        <v>222</v>
      </c>
      <c r="J718">
        <v>175.21333333333331</v>
      </c>
      <c r="K718">
        <v>101.5398454666138</v>
      </c>
      <c r="L718">
        <f t="shared" si="22"/>
        <v>5.7698702096815948</v>
      </c>
      <c r="M718">
        <f t="shared" si="23"/>
        <v>4.7542723006232572</v>
      </c>
    </row>
    <row r="719" spans="1:13" x14ac:dyDescent="0.3">
      <c r="A719" s="1">
        <v>717</v>
      </c>
      <c r="B719">
        <v>2.031469177737313E-2</v>
      </c>
      <c r="C719">
        <v>22.91746684660006</v>
      </c>
      <c r="D719">
        <v>12.819649768419231</v>
      </c>
      <c r="E719">
        <v>34.451632589515263</v>
      </c>
      <c r="F719">
        <v>39.847335063582037</v>
      </c>
      <c r="G719">
        <v>35.368007703789623</v>
      </c>
      <c r="H719">
        <v>152</v>
      </c>
      <c r="I719">
        <v>219</v>
      </c>
      <c r="J719">
        <v>173.38666666666671</v>
      </c>
      <c r="K719">
        <v>100.4767308235168</v>
      </c>
      <c r="L719">
        <f t="shared" si="22"/>
        <v>5.4959760709356011</v>
      </c>
      <c r="M719">
        <f t="shared" si="23"/>
        <v>4.9023588809071832</v>
      </c>
    </row>
    <row r="720" spans="1:13" x14ac:dyDescent="0.3">
      <c r="A720" s="1">
        <v>718</v>
      </c>
      <c r="B720">
        <v>2.7316978716712119E-2</v>
      </c>
      <c r="C720">
        <v>26.672536964069089</v>
      </c>
      <c r="D720">
        <v>12.765849485065861</v>
      </c>
      <c r="E720">
        <v>37.305041046836649</v>
      </c>
      <c r="F720">
        <v>41.244673560397132</v>
      </c>
      <c r="G720">
        <v>37.807719437460648</v>
      </c>
      <c r="H720">
        <v>159</v>
      </c>
      <c r="I720">
        <v>286</v>
      </c>
      <c r="J720">
        <v>171.5733333333333</v>
      </c>
      <c r="K720">
        <v>102.4040794372559</v>
      </c>
      <c r="L720">
        <f t="shared" si="22"/>
        <v>6.9342287212236622</v>
      </c>
      <c r="M720">
        <f t="shared" si="23"/>
        <v>4.5380503211028111</v>
      </c>
    </row>
    <row r="721" spans="1:13" x14ac:dyDescent="0.3">
      <c r="A721" s="1">
        <v>719</v>
      </c>
      <c r="B721">
        <v>2.35932068808812E-2</v>
      </c>
      <c r="C721">
        <v>24.360753134453692</v>
      </c>
      <c r="D721">
        <v>12.09966992422541</v>
      </c>
      <c r="E721">
        <v>31.80299783629987</v>
      </c>
      <c r="F721">
        <v>34.224525033256697</v>
      </c>
      <c r="G721">
        <v>32.607611202200403</v>
      </c>
      <c r="H721">
        <v>134</v>
      </c>
      <c r="I721">
        <v>233</v>
      </c>
      <c r="J721">
        <v>159.08000000000001</v>
      </c>
      <c r="K721">
        <v>102.64306306838991</v>
      </c>
      <c r="L721">
        <f t="shared" si="22"/>
        <v>6.8079834496925509</v>
      </c>
      <c r="M721">
        <f t="shared" si="23"/>
        <v>4.8786155788457481</v>
      </c>
    </row>
    <row r="722" spans="1:13" x14ac:dyDescent="0.3">
      <c r="A722" s="1">
        <v>720</v>
      </c>
      <c r="B722">
        <v>1.8141036159577059E-2</v>
      </c>
      <c r="C722">
        <v>22.73284032323</v>
      </c>
      <c r="D722">
        <v>13.147659389753031</v>
      </c>
      <c r="E722">
        <v>34.902877926324678</v>
      </c>
      <c r="F722">
        <v>41.31294159329034</v>
      </c>
      <c r="G722">
        <v>36.440220755745877</v>
      </c>
      <c r="H722">
        <v>161</v>
      </c>
      <c r="I722">
        <v>227</v>
      </c>
      <c r="J722">
        <v>177.93333333333331</v>
      </c>
      <c r="K722">
        <v>100.8714776039124</v>
      </c>
      <c r="L722">
        <f t="shared" si="22"/>
        <v>5.4946462596327734</v>
      </c>
      <c r="M722">
        <f t="shared" si="23"/>
        <v>4.8828829695077207</v>
      </c>
    </row>
    <row r="723" spans="1:13" x14ac:dyDescent="0.3">
      <c r="A723" s="1">
        <v>721</v>
      </c>
      <c r="B723">
        <v>2.2074511843713389E-2</v>
      </c>
      <c r="C723">
        <v>22.751010316460889</v>
      </c>
      <c r="D723">
        <v>12.82379249201318</v>
      </c>
      <c r="E723">
        <v>37.102541670936269</v>
      </c>
      <c r="F723">
        <v>39.877854930635877</v>
      </c>
      <c r="G723">
        <v>38.20885918541844</v>
      </c>
      <c r="H723">
        <v>157</v>
      </c>
      <c r="I723">
        <v>228</v>
      </c>
      <c r="J723">
        <v>174.94666666666669</v>
      </c>
      <c r="K723">
        <v>101.151615858078</v>
      </c>
      <c r="L723">
        <f t="shared" si="22"/>
        <v>5.7174589856095954</v>
      </c>
      <c r="M723">
        <f t="shared" si="23"/>
        <v>4.578693800243876</v>
      </c>
    </row>
    <row r="724" spans="1:13" x14ac:dyDescent="0.3">
      <c r="A724" s="1">
        <v>722</v>
      </c>
      <c r="B724">
        <v>2.4382271515955432E-2</v>
      </c>
      <c r="C724">
        <v>24.137660219792071</v>
      </c>
      <c r="D724">
        <v>13.64408392596072</v>
      </c>
      <c r="E724">
        <v>33.17516643750416</v>
      </c>
      <c r="F724">
        <v>35.913032301665417</v>
      </c>
      <c r="G724">
        <v>34.456640975048479</v>
      </c>
      <c r="H724">
        <v>147</v>
      </c>
      <c r="I724">
        <v>227</v>
      </c>
      <c r="J724">
        <v>171.05333333333331</v>
      </c>
      <c r="K724">
        <v>101.6715934276581</v>
      </c>
      <c r="L724">
        <f t="shared" si="22"/>
        <v>6.3208252116731787</v>
      </c>
      <c r="M724">
        <f t="shared" si="23"/>
        <v>4.9643066907537596</v>
      </c>
    </row>
    <row r="725" spans="1:13" x14ac:dyDescent="0.3">
      <c r="A725" s="1">
        <v>723</v>
      </c>
      <c r="B725">
        <v>1.7855909255651711E-2</v>
      </c>
      <c r="C725">
        <v>26.150721225370859</v>
      </c>
      <c r="D725">
        <v>13.677739687558651</v>
      </c>
      <c r="E725">
        <v>34.934429846474977</v>
      </c>
      <c r="F725">
        <v>38.657581540498882</v>
      </c>
      <c r="G725">
        <v>35.736942260910297</v>
      </c>
      <c r="H725">
        <v>147</v>
      </c>
      <c r="I725">
        <v>248</v>
      </c>
      <c r="J725">
        <v>176.77333333333331</v>
      </c>
      <c r="K725">
        <v>100.62375068664549</v>
      </c>
      <c r="L725">
        <f t="shared" si="22"/>
        <v>6.4153004434637877</v>
      </c>
      <c r="M725">
        <f t="shared" si="23"/>
        <v>4.9465153465771223</v>
      </c>
    </row>
    <row r="726" spans="1:13" x14ac:dyDescent="0.3">
      <c r="A726" s="1">
        <v>724</v>
      </c>
      <c r="B726">
        <v>1.7855909255651711E-2</v>
      </c>
      <c r="C726">
        <v>23.54982480019962</v>
      </c>
      <c r="D726">
        <v>12.530185100243539</v>
      </c>
      <c r="E726">
        <v>34.544171257643207</v>
      </c>
      <c r="F726">
        <v>38.173404722651178</v>
      </c>
      <c r="G726">
        <v>35.361422034540468</v>
      </c>
      <c r="H726">
        <v>147</v>
      </c>
      <c r="I726">
        <v>217</v>
      </c>
      <c r="J726">
        <v>173.98666666666671</v>
      </c>
      <c r="K726">
        <v>101.12503528594971</v>
      </c>
      <c r="L726">
        <f t="shared" si="22"/>
        <v>5.684585946069344</v>
      </c>
      <c r="M726">
        <f t="shared" si="23"/>
        <v>4.9202395338264209</v>
      </c>
    </row>
    <row r="727" spans="1:13" x14ac:dyDescent="0.3">
      <c r="A727" s="1">
        <v>725</v>
      </c>
      <c r="B727">
        <v>2.3212726832668611E-2</v>
      </c>
      <c r="C727">
        <v>22.266874446220079</v>
      </c>
      <c r="D727">
        <v>14.106978511505099</v>
      </c>
      <c r="E727">
        <v>33.934841298190719</v>
      </c>
      <c r="F727">
        <v>36.207882801550397</v>
      </c>
      <c r="G727">
        <v>34.96678356881938</v>
      </c>
      <c r="H727">
        <v>146</v>
      </c>
      <c r="I727">
        <v>244</v>
      </c>
      <c r="J727">
        <v>166.68</v>
      </c>
      <c r="K727">
        <v>102.952800989151</v>
      </c>
      <c r="L727">
        <f t="shared" si="22"/>
        <v>6.7388640572365111</v>
      </c>
      <c r="M727">
        <f t="shared" si="23"/>
        <v>4.7668096115260683</v>
      </c>
    </row>
    <row r="728" spans="1:13" x14ac:dyDescent="0.3">
      <c r="A728" s="1">
        <v>726</v>
      </c>
      <c r="B728">
        <v>2.395177751208517E-2</v>
      </c>
      <c r="C728">
        <v>23.297707020981541</v>
      </c>
      <c r="D728">
        <v>11.86896877196742</v>
      </c>
      <c r="E728">
        <v>32.546201436249277</v>
      </c>
      <c r="F728">
        <v>34.825590555648162</v>
      </c>
      <c r="G728">
        <v>33.105627238124001</v>
      </c>
      <c r="H728">
        <v>142</v>
      </c>
      <c r="I728">
        <v>245</v>
      </c>
      <c r="J728">
        <v>166.1466666666667</v>
      </c>
      <c r="K728">
        <v>102.0906276702881</v>
      </c>
      <c r="L728">
        <f t="shared" si="22"/>
        <v>7.0350565802613465</v>
      </c>
      <c r="M728">
        <f t="shared" si="23"/>
        <v>5.0186835449936567</v>
      </c>
    </row>
    <row r="729" spans="1:13" x14ac:dyDescent="0.3">
      <c r="A729" s="1">
        <v>727</v>
      </c>
      <c r="B729">
        <v>1.8141036159577059E-2</v>
      </c>
      <c r="C729">
        <v>28.511590216123029</v>
      </c>
      <c r="D729">
        <v>12.075043415905039</v>
      </c>
      <c r="E729">
        <v>35.650177517473843</v>
      </c>
      <c r="F729">
        <v>40.626002692430568</v>
      </c>
      <c r="G729">
        <v>36.693647288858273</v>
      </c>
      <c r="H729">
        <v>149</v>
      </c>
      <c r="I729">
        <v>253</v>
      </c>
      <c r="J729">
        <v>167.1466666666667</v>
      </c>
      <c r="K729">
        <v>102.5283575057983</v>
      </c>
      <c r="L729">
        <f t="shared" si="22"/>
        <v>6.2275386017029666</v>
      </c>
      <c r="M729">
        <f t="shared" si="23"/>
        <v>4.5551935829889398</v>
      </c>
    </row>
    <row r="730" spans="1:13" x14ac:dyDescent="0.3">
      <c r="A730" s="1">
        <v>728</v>
      </c>
      <c r="B730">
        <v>2.0737575610889531E-2</v>
      </c>
      <c r="C730">
        <v>21.73317636289152</v>
      </c>
      <c r="D730">
        <v>12.988782869969709</v>
      </c>
      <c r="E730">
        <v>34.992727343324091</v>
      </c>
      <c r="F730">
        <v>39.117998451589493</v>
      </c>
      <c r="G730">
        <v>35.478121685271013</v>
      </c>
      <c r="H730">
        <v>149</v>
      </c>
      <c r="I730">
        <v>229</v>
      </c>
      <c r="J730">
        <v>177.4666666666667</v>
      </c>
      <c r="K730">
        <v>102.42691874504089</v>
      </c>
      <c r="L730">
        <f t="shared" si="22"/>
        <v>5.8540827512787779</v>
      </c>
      <c r="M730">
        <f t="shared" si="23"/>
        <v>5.0021438068504969</v>
      </c>
    </row>
    <row r="731" spans="1:13" x14ac:dyDescent="0.3">
      <c r="A731" s="1">
        <v>729</v>
      </c>
      <c r="B731">
        <v>2.3238321527633381E-2</v>
      </c>
      <c r="C731">
        <v>24.34471331228734</v>
      </c>
      <c r="D731">
        <v>12.404491153821009</v>
      </c>
      <c r="E731">
        <v>34.912862291828681</v>
      </c>
      <c r="F731">
        <v>39.850501071520597</v>
      </c>
      <c r="G731">
        <v>35.752277005798177</v>
      </c>
      <c r="H731">
        <v>158</v>
      </c>
      <c r="I731">
        <v>264</v>
      </c>
      <c r="J731">
        <v>189.4266666666667</v>
      </c>
      <c r="K731">
        <v>100.8758664131165</v>
      </c>
      <c r="L731">
        <f t="shared" si="22"/>
        <v>6.6247598625220103</v>
      </c>
      <c r="M731">
        <f t="shared" si="23"/>
        <v>5.2983105561625115</v>
      </c>
    </row>
    <row r="732" spans="1:13" x14ac:dyDescent="0.3">
      <c r="A732" s="1">
        <v>730</v>
      </c>
      <c r="B732">
        <v>1.7889877197886341E-2</v>
      </c>
      <c r="C732">
        <v>22.356565743490322</v>
      </c>
      <c r="D732">
        <v>13.1454962728982</v>
      </c>
      <c r="E732">
        <v>33.926833755110259</v>
      </c>
      <c r="F732">
        <v>37.969508048487349</v>
      </c>
      <c r="G732">
        <v>35.349962316450771</v>
      </c>
      <c r="H732">
        <v>156</v>
      </c>
      <c r="I732">
        <v>208</v>
      </c>
      <c r="J732">
        <v>171.06666666666669</v>
      </c>
      <c r="K732">
        <v>101.424870967865</v>
      </c>
      <c r="L732">
        <f t="shared" si="22"/>
        <v>5.4780799302003711</v>
      </c>
      <c r="M732">
        <f t="shared" si="23"/>
        <v>4.8392319385035831</v>
      </c>
    </row>
    <row r="733" spans="1:13" x14ac:dyDescent="0.3">
      <c r="A733" s="1">
        <v>731</v>
      </c>
      <c r="B733">
        <v>1.8556763636821742E-2</v>
      </c>
      <c r="C733">
        <v>25.491638318508411</v>
      </c>
      <c r="D733">
        <v>13.534848353962049</v>
      </c>
      <c r="E733">
        <v>32.671348735391668</v>
      </c>
      <c r="F733">
        <v>35.342123784999139</v>
      </c>
      <c r="G733">
        <v>33.542041056417602</v>
      </c>
      <c r="H733">
        <v>144</v>
      </c>
      <c r="I733">
        <v>241</v>
      </c>
      <c r="J733">
        <v>158.52000000000001</v>
      </c>
      <c r="K733">
        <v>102.94214248657229</v>
      </c>
      <c r="L733">
        <f t="shared" si="22"/>
        <v>6.8190582282520253</v>
      </c>
      <c r="M733">
        <f t="shared" si="23"/>
        <v>4.7260093604133955</v>
      </c>
    </row>
    <row r="734" spans="1:13" x14ac:dyDescent="0.3">
      <c r="A734" s="1">
        <v>732</v>
      </c>
      <c r="B734">
        <v>1.8436967869812009E-2</v>
      </c>
      <c r="C734">
        <v>24.523348975373469</v>
      </c>
      <c r="D734">
        <v>12.859756630992671</v>
      </c>
      <c r="E734">
        <v>34.613054741105621</v>
      </c>
      <c r="F734">
        <v>37.535290102578578</v>
      </c>
      <c r="G734">
        <v>35.728075756565389</v>
      </c>
      <c r="H734">
        <v>153</v>
      </c>
      <c r="I734">
        <v>215</v>
      </c>
      <c r="J734">
        <v>162.44</v>
      </c>
      <c r="K734">
        <v>101.5309727191925</v>
      </c>
      <c r="L734">
        <f t="shared" si="22"/>
        <v>5.7279429414941445</v>
      </c>
      <c r="M734">
        <f t="shared" si="23"/>
        <v>4.5465644751424943</v>
      </c>
    </row>
    <row r="735" spans="1:13" x14ac:dyDescent="0.3">
      <c r="A735" s="1">
        <v>733</v>
      </c>
      <c r="B735">
        <v>1.7977012110762899E-2</v>
      </c>
      <c r="C735">
        <v>23.569137599745719</v>
      </c>
      <c r="D735">
        <v>12.85981536600794</v>
      </c>
      <c r="E735">
        <v>32.717596624559398</v>
      </c>
      <c r="F735">
        <v>36.603376334827203</v>
      </c>
      <c r="G735">
        <v>33.555533991045138</v>
      </c>
      <c r="H735">
        <v>148</v>
      </c>
      <c r="I735">
        <v>272</v>
      </c>
      <c r="J735">
        <v>174.16</v>
      </c>
      <c r="K735">
        <v>101.9879610538483</v>
      </c>
      <c r="L735">
        <f t="shared" si="22"/>
        <v>7.4310084816191875</v>
      </c>
      <c r="M735">
        <f t="shared" si="23"/>
        <v>5.1902020109850593</v>
      </c>
    </row>
    <row r="736" spans="1:13" x14ac:dyDescent="0.3">
      <c r="A736" s="1">
        <v>734</v>
      </c>
      <c r="B736">
        <v>2.8005393512494259E-2</v>
      </c>
      <c r="C736">
        <v>27.182723598985799</v>
      </c>
      <c r="D736">
        <v>14.00259917790129</v>
      </c>
      <c r="E736">
        <v>34.885050261870269</v>
      </c>
      <c r="F736">
        <v>38.892387985250338</v>
      </c>
      <c r="G736">
        <v>35.941339635813122</v>
      </c>
      <c r="H736">
        <v>152</v>
      </c>
      <c r="I736">
        <v>226</v>
      </c>
      <c r="J736">
        <v>178.26666666666671</v>
      </c>
      <c r="K736">
        <v>101.88877153396611</v>
      </c>
      <c r="L736">
        <f t="shared" si="22"/>
        <v>5.8109057249379727</v>
      </c>
      <c r="M736">
        <f t="shared" si="23"/>
        <v>4.9599338386662692</v>
      </c>
    </row>
    <row r="737" spans="1:13" x14ac:dyDescent="0.3">
      <c r="A737" s="1">
        <v>735</v>
      </c>
      <c r="B737">
        <v>1.8775030427174339E-2</v>
      </c>
      <c r="C737">
        <v>23.97384994844413</v>
      </c>
      <c r="D737">
        <v>12.414998301643211</v>
      </c>
      <c r="E737">
        <v>31.65718205543741</v>
      </c>
      <c r="F737">
        <v>36.873827097561538</v>
      </c>
      <c r="G737">
        <v>32.692911427069461</v>
      </c>
      <c r="H737">
        <v>135</v>
      </c>
      <c r="I737">
        <v>237</v>
      </c>
      <c r="J737">
        <v>165.5333333333333</v>
      </c>
      <c r="K737">
        <v>103.780702829361</v>
      </c>
      <c r="L737">
        <f t="shared" si="22"/>
        <v>6.4273230812993853</v>
      </c>
      <c r="M737">
        <f t="shared" si="23"/>
        <v>5.0632790445292999</v>
      </c>
    </row>
    <row r="738" spans="1:13" x14ac:dyDescent="0.3">
      <c r="A738" s="1">
        <v>736</v>
      </c>
      <c r="B738">
        <v>1.98576E-2</v>
      </c>
      <c r="C738">
        <v>24.748304368403971</v>
      </c>
      <c r="D738">
        <v>12.83846734238236</v>
      </c>
      <c r="E738">
        <v>37.068935516464187</v>
      </c>
      <c r="F738">
        <v>39.243189031876547</v>
      </c>
      <c r="G738">
        <v>37.49033728699635</v>
      </c>
      <c r="H738">
        <v>157</v>
      </c>
      <c r="I738">
        <v>188</v>
      </c>
      <c r="J738">
        <v>163.24</v>
      </c>
      <c r="K738">
        <v>102.062239408493</v>
      </c>
      <c r="L738">
        <f t="shared" si="22"/>
        <v>4.7906402266974517</v>
      </c>
      <c r="M738">
        <f t="shared" si="23"/>
        <v>4.3541886206668075</v>
      </c>
    </row>
    <row r="739" spans="1:13" x14ac:dyDescent="0.3">
      <c r="A739" s="1">
        <v>737</v>
      </c>
      <c r="B739">
        <v>2.0873021739340109E-2</v>
      </c>
      <c r="C739">
        <v>25.99439092097689</v>
      </c>
      <c r="D739">
        <v>12.43831575064209</v>
      </c>
      <c r="E739">
        <v>36.286750450143863</v>
      </c>
      <c r="F739">
        <v>38.042969322810642</v>
      </c>
      <c r="G739">
        <v>36.450941965820753</v>
      </c>
      <c r="H739">
        <v>161</v>
      </c>
      <c r="I739">
        <v>220</v>
      </c>
      <c r="J739">
        <v>167.08</v>
      </c>
      <c r="K739">
        <v>100.83453631401061</v>
      </c>
      <c r="L739">
        <f t="shared" si="22"/>
        <v>5.7829345058007222</v>
      </c>
      <c r="M739">
        <f t="shared" si="23"/>
        <v>4.5836949880929625</v>
      </c>
    </row>
    <row r="740" spans="1:13" x14ac:dyDescent="0.3">
      <c r="A740" s="1">
        <v>738</v>
      </c>
      <c r="B740">
        <v>2.237812552890182E-2</v>
      </c>
      <c r="C740">
        <v>24.10750389059983</v>
      </c>
      <c r="D740">
        <v>12.774056783496439</v>
      </c>
      <c r="E740">
        <v>34.038939056297693</v>
      </c>
      <c r="F740">
        <v>38.483648896055783</v>
      </c>
      <c r="G740">
        <v>35.014985591300679</v>
      </c>
      <c r="H740">
        <v>146</v>
      </c>
      <c r="I740">
        <v>237</v>
      </c>
      <c r="J740">
        <v>172.78666666666669</v>
      </c>
      <c r="K740">
        <v>101.5872118473053</v>
      </c>
      <c r="L740">
        <f t="shared" si="22"/>
        <v>6.1584596782944434</v>
      </c>
      <c r="M740">
        <f t="shared" si="23"/>
        <v>4.9346490866354884</v>
      </c>
    </row>
    <row r="741" spans="1:13" x14ac:dyDescent="0.3">
      <c r="A741" s="1">
        <v>739</v>
      </c>
      <c r="B741">
        <v>2.3005393512494261E-2</v>
      </c>
      <c r="C741">
        <v>27.038006622369149</v>
      </c>
      <c r="D741">
        <v>14.23554819217803</v>
      </c>
      <c r="E741">
        <v>33.737542521151447</v>
      </c>
      <c r="F741">
        <v>35.455180159288489</v>
      </c>
      <c r="G741">
        <v>34.334147673271247</v>
      </c>
      <c r="H741">
        <v>145</v>
      </c>
      <c r="I741">
        <v>238</v>
      </c>
      <c r="J741">
        <v>168.37333333333331</v>
      </c>
      <c r="K741">
        <v>100.8496408462524</v>
      </c>
      <c r="L741">
        <f t="shared" si="22"/>
        <v>6.7127003425379339</v>
      </c>
      <c r="M741">
        <f t="shared" si="23"/>
        <v>4.9039613546140268</v>
      </c>
    </row>
    <row r="742" spans="1:13" x14ac:dyDescent="0.3">
      <c r="A742" s="1">
        <v>740</v>
      </c>
      <c r="B742">
        <v>1.7889877197886341E-2</v>
      </c>
      <c r="C742">
        <v>24.4635368853038</v>
      </c>
      <c r="D742">
        <v>13.34550336094566</v>
      </c>
      <c r="E742">
        <v>34.139561272205967</v>
      </c>
      <c r="F742">
        <v>37.1782595142693</v>
      </c>
      <c r="G742">
        <v>35.154177272139847</v>
      </c>
      <c r="H742">
        <v>142</v>
      </c>
      <c r="I742">
        <v>215</v>
      </c>
      <c r="J742">
        <v>170.37333333333331</v>
      </c>
      <c r="K742">
        <v>103.2277641296387</v>
      </c>
      <c r="L742">
        <f t="shared" si="22"/>
        <v>5.7829495734592244</v>
      </c>
      <c r="M742">
        <f t="shared" si="23"/>
        <v>4.8464605504608533</v>
      </c>
    </row>
    <row r="743" spans="1:13" x14ac:dyDescent="0.3">
      <c r="A743" s="1">
        <v>741</v>
      </c>
      <c r="B743">
        <v>2.2098109403777391E-2</v>
      </c>
      <c r="C743">
        <v>26.268070387193958</v>
      </c>
      <c r="D743">
        <v>13.38093383395845</v>
      </c>
      <c r="E743">
        <v>34.309024281592102</v>
      </c>
      <c r="F743">
        <v>37.579913503093223</v>
      </c>
      <c r="G743">
        <v>35.330953522583158</v>
      </c>
      <c r="H743">
        <v>146</v>
      </c>
      <c r="I743">
        <v>247</v>
      </c>
      <c r="J743">
        <v>177.24</v>
      </c>
      <c r="K743">
        <v>101.91034340858459</v>
      </c>
      <c r="L743">
        <f t="shared" si="22"/>
        <v>6.5726601520695169</v>
      </c>
      <c r="M743">
        <f t="shared" si="23"/>
        <v>5.0165642964238186</v>
      </c>
    </row>
    <row r="744" spans="1:13" x14ac:dyDescent="0.3">
      <c r="A744" s="1">
        <v>742</v>
      </c>
      <c r="B744">
        <v>2.350150027027029E-2</v>
      </c>
      <c r="C744">
        <v>26.349193115019428</v>
      </c>
      <c r="D744">
        <v>14.62816800892675</v>
      </c>
      <c r="E744">
        <v>34.469105610991498</v>
      </c>
      <c r="F744">
        <v>38.377950198552632</v>
      </c>
      <c r="G744">
        <v>35.900317436952022</v>
      </c>
      <c r="H744">
        <v>147</v>
      </c>
      <c r="I744">
        <v>240</v>
      </c>
      <c r="J744">
        <v>168.73333333333329</v>
      </c>
      <c r="K744">
        <v>101.6623752117157</v>
      </c>
      <c r="L744">
        <f t="shared" si="22"/>
        <v>6.2535908968127032</v>
      </c>
      <c r="M744">
        <f t="shared" si="23"/>
        <v>4.7000512914589692</v>
      </c>
    </row>
    <row r="745" spans="1:13" x14ac:dyDescent="0.3">
      <c r="A745" s="1">
        <v>743</v>
      </c>
      <c r="B745">
        <v>2.0873021739340109E-2</v>
      </c>
      <c r="C745">
        <v>23.962885640958319</v>
      </c>
      <c r="D745">
        <v>10.555981888521661</v>
      </c>
      <c r="E745">
        <v>32.918992608484828</v>
      </c>
      <c r="F745">
        <v>36.376234317049807</v>
      </c>
      <c r="G745">
        <v>34.081673380656888</v>
      </c>
      <c r="H745">
        <v>142</v>
      </c>
      <c r="I745">
        <v>260</v>
      </c>
      <c r="J745">
        <v>156.73333333333329</v>
      </c>
      <c r="K745">
        <v>101.7901136875153</v>
      </c>
      <c r="L745">
        <f t="shared" si="22"/>
        <v>7.1475237852791187</v>
      </c>
      <c r="M745">
        <f t="shared" si="23"/>
        <v>4.5987569795292842</v>
      </c>
    </row>
    <row r="746" spans="1:13" x14ac:dyDescent="0.3">
      <c r="A746" s="1">
        <v>744</v>
      </c>
      <c r="B746">
        <v>1.8436967869812009E-2</v>
      </c>
      <c r="C746">
        <v>24.075486425826039</v>
      </c>
      <c r="D746">
        <v>12.431253813747</v>
      </c>
      <c r="E746">
        <v>35.255605324286073</v>
      </c>
      <c r="F746">
        <v>38.352918316944553</v>
      </c>
      <c r="G746">
        <v>35.487474497333757</v>
      </c>
      <c r="H746">
        <v>148</v>
      </c>
      <c r="I746">
        <v>231</v>
      </c>
      <c r="J746">
        <v>170.9733333333333</v>
      </c>
      <c r="K746">
        <v>102.02883148193359</v>
      </c>
      <c r="L746">
        <f t="shared" si="22"/>
        <v>6.0230097248673458</v>
      </c>
      <c r="M746">
        <f t="shared" si="23"/>
        <v>4.8178501219121372</v>
      </c>
    </row>
    <row r="747" spans="1:13" x14ac:dyDescent="0.3">
      <c r="A747" s="1">
        <v>745</v>
      </c>
      <c r="B747">
        <v>2.031965185382776E-2</v>
      </c>
      <c r="C747">
        <v>24.683038427126132</v>
      </c>
      <c r="D747">
        <v>13.86872132366087</v>
      </c>
      <c r="E747">
        <v>36.520305721639708</v>
      </c>
      <c r="F747">
        <v>41.663861176082683</v>
      </c>
      <c r="G747">
        <v>38.112044554090453</v>
      </c>
      <c r="H747">
        <v>169</v>
      </c>
      <c r="I747">
        <v>254</v>
      </c>
      <c r="J747">
        <v>183.6933333333333</v>
      </c>
      <c r="K747">
        <v>101.0346510410309</v>
      </c>
      <c r="L747">
        <f t="shared" si="22"/>
        <v>6.0964104821328897</v>
      </c>
      <c r="M747">
        <f t="shared" si="23"/>
        <v>4.8198236405981021</v>
      </c>
    </row>
    <row r="748" spans="1:13" x14ac:dyDescent="0.3">
      <c r="A748" s="1">
        <v>746</v>
      </c>
      <c r="B748">
        <v>1.8720550118214861E-2</v>
      </c>
      <c r="C748">
        <v>23.983501550186539</v>
      </c>
      <c r="D748">
        <v>12.35668004996467</v>
      </c>
      <c r="E748">
        <v>35.051933027925109</v>
      </c>
      <c r="F748">
        <v>38.130771508666577</v>
      </c>
      <c r="G748">
        <v>36.218468704615709</v>
      </c>
      <c r="H748">
        <v>149</v>
      </c>
      <c r="I748">
        <v>209</v>
      </c>
      <c r="J748">
        <v>165.05333333333331</v>
      </c>
      <c r="K748">
        <v>102.7305481433868</v>
      </c>
      <c r="L748">
        <f t="shared" si="22"/>
        <v>5.4811374575124265</v>
      </c>
      <c r="M748">
        <f t="shared" si="23"/>
        <v>4.5571593509224977</v>
      </c>
    </row>
    <row r="749" spans="1:13" x14ac:dyDescent="0.3">
      <c r="A749" s="1">
        <v>747</v>
      </c>
      <c r="B749">
        <v>2.121848393490601E-2</v>
      </c>
      <c r="C749">
        <v>22.386482964627579</v>
      </c>
      <c r="D749">
        <v>13.47467783872461</v>
      </c>
      <c r="E749">
        <v>37.461334843798447</v>
      </c>
      <c r="F749">
        <v>42.752825320703423</v>
      </c>
      <c r="G749">
        <v>38.618466147862222</v>
      </c>
      <c r="H749">
        <v>158</v>
      </c>
      <c r="I749">
        <v>229</v>
      </c>
      <c r="J749">
        <v>179.10666666666671</v>
      </c>
      <c r="K749">
        <v>102.4195439815521</v>
      </c>
      <c r="L749">
        <f t="shared" si="22"/>
        <v>5.3563711469872093</v>
      </c>
      <c r="M749">
        <f t="shared" si="23"/>
        <v>4.6378503480926421</v>
      </c>
    </row>
    <row r="750" spans="1:13" x14ac:dyDescent="0.3">
      <c r="A750" s="1">
        <v>748</v>
      </c>
      <c r="B750">
        <v>1.8775030427174339E-2</v>
      </c>
      <c r="C750">
        <v>21.785647801414061</v>
      </c>
      <c r="D750">
        <v>12.706312319246861</v>
      </c>
      <c r="E750">
        <v>33.831399000806101</v>
      </c>
      <c r="F750">
        <v>36.062968830785273</v>
      </c>
      <c r="G750">
        <v>34.545509512239512</v>
      </c>
      <c r="H750">
        <v>148</v>
      </c>
      <c r="I750">
        <v>191</v>
      </c>
      <c r="J750">
        <v>154.80000000000001</v>
      </c>
      <c r="K750">
        <v>102.3724989891052</v>
      </c>
      <c r="L750">
        <f t="shared" si="22"/>
        <v>5.2962916307919778</v>
      </c>
      <c r="M750">
        <f t="shared" si="23"/>
        <v>4.4810455015912911</v>
      </c>
    </row>
    <row r="751" spans="1:13" x14ac:dyDescent="0.3">
      <c r="A751" s="1">
        <v>749</v>
      </c>
      <c r="B751">
        <v>2.0286729443432829E-2</v>
      </c>
      <c r="C751">
        <v>20.886430664580271</v>
      </c>
      <c r="D751">
        <v>12.746944318210589</v>
      </c>
      <c r="E751">
        <v>32.812726805239897</v>
      </c>
      <c r="F751">
        <v>36.530324027266978</v>
      </c>
      <c r="G751">
        <v>33.326329673340112</v>
      </c>
      <c r="H751">
        <v>137</v>
      </c>
      <c r="I751">
        <v>260</v>
      </c>
      <c r="J751">
        <v>169.8666666666667</v>
      </c>
      <c r="K751">
        <v>101.74103403091431</v>
      </c>
      <c r="L751">
        <f t="shared" si="22"/>
        <v>7.1173745901057623</v>
      </c>
      <c r="M751">
        <f t="shared" si="23"/>
        <v>5.0970709445557105</v>
      </c>
    </row>
    <row r="752" spans="1:13" x14ac:dyDescent="0.3">
      <c r="A752" s="1">
        <v>750</v>
      </c>
      <c r="B752">
        <v>2.131697871671211E-2</v>
      </c>
      <c r="C752">
        <v>24.622674028374082</v>
      </c>
      <c r="D752">
        <v>13.957405739393209</v>
      </c>
      <c r="E752">
        <v>33.344464929236644</v>
      </c>
      <c r="F752">
        <v>36.358345712956471</v>
      </c>
      <c r="G752">
        <v>34.268206330875273</v>
      </c>
      <c r="H752">
        <v>142</v>
      </c>
      <c r="I752">
        <v>220</v>
      </c>
      <c r="J752">
        <v>160.56</v>
      </c>
      <c r="K752">
        <v>103.6636791229248</v>
      </c>
      <c r="L752">
        <f t="shared" si="22"/>
        <v>6.0508803600930046</v>
      </c>
      <c r="M752">
        <f t="shared" si="23"/>
        <v>4.6853925895542785</v>
      </c>
    </row>
    <row r="753" spans="1:13" x14ac:dyDescent="0.3">
      <c r="A753" s="1">
        <v>751</v>
      </c>
      <c r="B753">
        <v>1.821793252652993E-2</v>
      </c>
      <c r="C753">
        <v>24.354659335692041</v>
      </c>
      <c r="D753">
        <v>11.69583596001028</v>
      </c>
      <c r="E753">
        <v>33.912395453640443</v>
      </c>
      <c r="F753">
        <v>36.125936093587178</v>
      </c>
      <c r="G753">
        <v>34.594965069790703</v>
      </c>
      <c r="H753">
        <v>148</v>
      </c>
      <c r="I753">
        <v>216</v>
      </c>
      <c r="J753">
        <v>165.84</v>
      </c>
      <c r="K753">
        <v>102.7429287433624</v>
      </c>
      <c r="L753">
        <f t="shared" si="22"/>
        <v>5.979083820566875</v>
      </c>
      <c r="M753">
        <f t="shared" si="23"/>
        <v>4.7937611633785444</v>
      </c>
    </row>
    <row r="754" spans="1:13" x14ac:dyDescent="0.3">
      <c r="A754" s="1">
        <v>752</v>
      </c>
      <c r="B754">
        <v>2.140656627373461E-2</v>
      </c>
      <c r="C754">
        <v>21.050818149978362</v>
      </c>
      <c r="D754">
        <v>11.751382500062929</v>
      </c>
      <c r="E754">
        <v>35.117709740316251</v>
      </c>
      <c r="F754">
        <v>38.192305945732123</v>
      </c>
      <c r="G754">
        <v>36.083501736163861</v>
      </c>
      <c r="H754">
        <v>153</v>
      </c>
      <c r="I754">
        <v>221</v>
      </c>
      <c r="J754">
        <v>166.78666666666669</v>
      </c>
      <c r="K754">
        <v>102.15186762809751</v>
      </c>
      <c r="L754">
        <f t="shared" si="22"/>
        <v>5.7865058033945731</v>
      </c>
      <c r="M754">
        <f t="shared" si="23"/>
        <v>4.6222417071985165</v>
      </c>
    </row>
    <row r="755" spans="1:13" x14ac:dyDescent="0.3">
      <c r="A755" s="1">
        <v>753</v>
      </c>
      <c r="B755">
        <v>2.3740560124499779E-2</v>
      </c>
      <c r="C755">
        <v>23.47988939014429</v>
      </c>
      <c r="D755">
        <v>12.69751510473966</v>
      </c>
      <c r="E755">
        <v>37.909336039334683</v>
      </c>
      <c r="F755">
        <v>40.19374255203607</v>
      </c>
      <c r="G755">
        <v>38.500396955519228</v>
      </c>
      <c r="H755">
        <v>165</v>
      </c>
      <c r="I755">
        <v>220</v>
      </c>
      <c r="J755">
        <v>180.88</v>
      </c>
      <c r="K755">
        <v>100.8653743267059</v>
      </c>
      <c r="L755">
        <f t="shared" si="22"/>
        <v>5.4734888077461594</v>
      </c>
      <c r="M755">
        <f t="shared" si="23"/>
        <v>4.6981333779227414</v>
      </c>
    </row>
    <row r="756" spans="1:13" x14ac:dyDescent="0.3">
      <c r="A756" s="1">
        <v>754</v>
      </c>
      <c r="B756">
        <v>2.455676363682174E-2</v>
      </c>
      <c r="C756">
        <v>22.029453492360108</v>
      </c>
      <c r="D756">
        <v>13.4902811752719</v>
      </c>
      <c r="E756">
        <v>32.34209517695335</v>
      </c>
      <c r="F756">
        <v>35.185611336646652</v>
      </c>
      <c r="G756">
        <v>33.034170993783761</v>
      </c>
      <c r="H756">
        <v>141</v>
      </c>
      <c r="I756">
        <v>201</v>
      </c>
      <c r="J756">
        <v>155.56</v>
      </c>
      <c r="K756">
        <v>102.919939994812</v>
      </c>
      <c r="L756">
        <f t="shared" si="22"/>
        <v>5.7125623902590466</v>
      </c>
      <c r="M756">
        <f t="shared" si="23"/>
        <v>4.7090632311999796</v>
      </c>
    </row>
    <row r="757" spans="1:13" x14ac:dyDescent="0.3">
      <c r="A757" s="1">
        <v>755</v>
      </c>
      <c r="B757">
        <v>2.1552729520465708E-2</v>
      </c>
      <c r="C757">
        <v>26.433846035048401</v>
      </c>
      <c r="D757">
        <v>12.28404279237381</v>
      </c>
      <c r="E757">
        <v>33.517920034994383</v>
      </c>
      <c r="F757">
        <v>36.20128556909053</v>
      </c>
      <c r="G757">
        <v>34.113320439299777</v>
      </c>
      <c r="H757">
        <v>148</v>
      </c>
      <c r="I757">
        <v>214</v>
      </c>
      <c r="J757">
        <v>160.5866666666667</v>
      </c>
      <c r="K757">
        <v>101.557434797287</v>
      </c>
      <c r="L757">
        <f t="shared" si="22"/>
        <v>5.9113922789172442</v>
      </c>
      <c r="M757">
        <f t="shared" si="23"/>
        <v>4.7074475483091662</v>
      </c>
    </row>
    <row r="758" spans="1:13" x14ac:dyDescent="0.3">
      <c r="A758" s="1">
        <v>756</v>
      </c>
      <c r="B758">
        <v>1.98576E-2</v>
      </c>
      <c r="C758">
        <v>21.639392763219661</v>
      </c>
      <c r="D758">
        <v>12.324168846579351</v>
      </c>
      <c r="E758">
        <v>34.521299258532487</v>
      </c>
      <c r="F758">
        <v>36.937355748211978</v>
      </c>
      <c r="G758">
        <v>34.893193178368591</v>
      </c>
      <c r="H758">
        <v>145</v>
      </c>
      <c r="I758">
        <v>213</v>
      </c>
      <c r="J758">
        <v>162.65333333333331</v>
      </c>
      <c r="K758">
        <v>102.8742115497589</v>
      </c>
      <c r="L758">
        <f t="shared" si="22"/>
        <v>5.7665199818833992</v>
      </c>
      <c r="M758">
        <f t="shared" si="23"/>
        <v>4.6614631255406946</v>
      </c>
    </row>
    <row r="759" spans="1:13" x14ac:dyDescent="0.3">
      <c r="A759" s="1">
        <v>757</v>
      </c>
      <c r="B759">
        <v>2.4327160524344769E-2</v>
      </c>
      <c r="C759">
        <v>25.48999464703272</v>
      </c>
      <c r="D759">
        <v>12.74642364109639</v>
      </c>
      <c r="E759">
        <v>32.879195533805373</v>
      </c>
      <c r="F759">
        <v>35.30384296177462</v>
      </c>
      <c r="G759">
        <v>33.294904464602993</v>
      </c>
      <c r="H759">
        <v>142</v>
      </c>
      <c r="I759">
        <v>222</v>
      </c>
      <c r="J759">
        <v>162.47999999999999</v>
      </c>
      <c r="K759">
        <v>102.4117329120636</v>
      </c>
      <c r="L759">
        <f t="shared" si="22"/>
        <v>6.2882672642854036</v>
      </c>
      <c r="M759">
        <f t="shared" si="23"/>
        <v>4.8800260163755178</v>
      </c>
    </row>
    <row r="760" spans="1:13" x14ac:dyDescent="0.3">
      <c r="A760" s="1">
        <v>758</v>
      </c>
      <c r="B760">
        <v>1.7855909255651711E-2</v>
      </c>
      <c r="C760">
        <v>21.75085393495732</v>
      </c>
      <c r="D760">
        <v>12.48699716819228</v>
      </c>
      <c r="E760">
        <v>34.097402705882082</v>
      </c>
      <c r="F760">
        <v>38.57040984743486</v>
      </c>
      <c r="G760">
        <v>34.862378001223192</v>
      </c>
      <c r="H760">
        <v>147</v>
      </c>
      <c r="I760">
        <v>210</v>
      </c>
      <c r="J760">
        <v>168.32</v>
      </c>
      <c r="K760">
        <v>102.75711226463319</v>
      </c>
      <c r="L760">
        <f t="shared" si="22"/>
        <v>5.4445882434398385</v>
      </c>
      <c r="M760">
        <f t="shared" si="23"/>
        <v>4.8281273295268115</v>
      </c>
    </row>
    <row r="761" spans="1:13" x14ac:dyDescent="0.3">
      <c r="A761" s="1">
        <v>759</v>
      </c>
      <c r="B761">
        <v>2.5213444165999639E-2</v>
      </c>
      <c r="C761">
        <v>22.89142980811852</v>
      </c>
      <c r="D761">
        <v>12.938475972593089</v>
      </c>
      <c r="E761">
        <v>31.00705956487732</v>
      </c>
      <c r="F761">
        <v>36.234353782282902</v>
      </c>
      <c r="G761">
        <v>31.75567341652631</v>
      </c>
      <c r="H761">
        <v>135</v>
      </c>
      <c r="I761">
        <v>265</v>
      </c>
      <c r="J761">
        <v>162.98666666666671</v>
      </c>
      <c r="K761">
        <v>103.1605703830719</v>
      </c>
      <c r="L761">
        <f t="shared" si="22"/>
        <v>7.3135014796255042</v>
      </c>
      <c r="M761">
        <f t="shared" si="23"/>
        <v>5.1325211885396538</v>
      </c>
    </row>
    <row r="762" spans="1:13" x14ac:dyDescent="0.3">
      <c r="A762" s="1">
        <v>760</v>
      </c>
      <c r="B762">
        <v>2.3740560124499779E-2</v>
      </c>
      <c r="C762">
        <v>23.9837201661888</v>
      </c>
      <c r="D762">
        <v>13.794266698193571</v>
      </c>
      <c r="E762">
        <v>33.187296427153314</v>
      </c>
      <c r="F762">
        <v>35.710887688125581</v>
      </c>
      <c r="G762">
        <v>33.573613497121769</v>
      </c>
      <c r="H762">
        <v>159</v>
      </c>
      <c r="I762">
        <v>205</v>
      </c>
      <c r="J762">
        <v>171.38666666666671</v>
      </c>
      <c r="K762">
        <v>102.6393127441406</v>
      </c>
      <c r="L762">
        <f t="shared" si="22"/>
        <v>5.7405461827308661</v>
      </c>
      <c r="M762">
        <f t="shared" si="23"/>
        <v>5.1048025164571431</v>
      </c>
    </row>
    <row r="763" spans="1:13" x14ac:dyDescent="0.3">
      <c r="A763" s="1">
        <v>761</v>
      </c>
      <c r="B763">
        <v>1.9836775739781012E-2</v>
      </c>
      <c r="C763">
        <v>23.293935725530812</v>
      </c>
      <c r="D763">
        <v>11.16022104570826</v>
      </c>
      <c r="E763">
        <v>35.09860950332763</v>
      </c>
      <c r="F763">
        <v>38.042156934096937</v>
      </c>
      <c r="G763">
        <v>35.974464287941892</v>
      </c>
      <c r="H763">
        <v>153</v>
      </c>
      <c r="I763">
        <v>212</v>
      </c>
      <c r="J763">
        <v>175.4666666666667</v>
      </c>
      <c r="K763">
        <v>102.248682975769</v>
      </c>
      <c r="L763">
        <f t="shared" si="22"/>
        <v>5.5727649819452214</v>
      </c>
      <c r="M763">
        <f t="shared" si="23"/>
        <v>4.8775338323934552</v>
      </c>
    </row>
    <row r="764" spans="1:13" x14ac:dyDescent="0.3">
      <c r="A764" s="1">
        <v>762</v>
      </c>
      <c r="B764">
        <v>1.7889877197886341E-2</v>
      </c>
      <c r="C764">
        <v>24.353613088181589</v>
      </c>
      <c r="D764">
        <v>13.28389635323912</v>
      </c>
      <c r="E764">
        <v>34.099550717522924</v>
      </c>
      <c r="F764">
        <v>38.652553056686507</v>
      </c>
      <c r="G764">
        <v>35.613403007334597</v>
      </c>
      <c r="H764">
        <v>150</v>
      </c>
      <c r="I764">
        <v>206</v>
      </c>
      <c r="J764">
        <v>165.22666666666669</v>
      </c>
      <c r="K764">
        <v>101.9583497047424</v>
      </c>
      <c r="L764">
        <f t="shared" si="22"/>
        <v>5.3295315240338059</v>
      </c>
      <c r="M764">
        <f t="shared" si="23"/>
        <v>4.639451799442984</v>
      </c>
    </row>
    <row r="765" spans="1:13" x14ac:dyDescent="0.3">
      <c r="A765" s="1">
        <v>763</v>
      </c>
      <c r="B765">
        <v>2.031469177737313E-2</v>
      </c>
      <c r="C765">
        <v>21.500220286855061</v>
      </c>
      <c r="D765">
        <v>13.43329336438754</v>
      </c>
      <c r="E765">
        <v>36.013951767210472</v>
      </c>
      <c r="F765">
        <v>39.087218499074659</v>
      </c>
      <c r="G765">
        <v>36.77385895194049</v>
      </c>
      <c r="H765">
        <v>156</v>
      </c>
      <c r="I765">
        <v>215</v>
      </c>
      <c r="J765">
        <v>173.5733333333333</v>
      </c>
      <c r="K765">
        <v>101.3166484832764</v>
      </c>
      <c r="L765">
        <f t="shared" si="22"/>
        <v>5.5005193067163338</v>
      </c>
      <c r="M765">
        <f t="shared" si="23"/>
        <v>4.7200195541124774</v>
      </c>
    </row>
    <row r="766" spans="1:13" x14ac:dyDescent="0.3">
      <c r="A766" s="1">
        <v>764</v>
      </c>
      <c r="B766">
        <v>2.031965185382776E-2</v>
      </c>
      <c r="C766">
        <v>25.81451123944737</v>
      </c>
      <c r="D766">
        <v>12.011245327961969</v>
      </c>
      <c r="E766">
        <v>35.224374992463233</v>
      </c>
      <c r="F766">
        <v>39.102547702943681</v>
      </c>
      <c r="G766">
        <v>36.734925881593902</v>
      </c>
      <c r="H766">
        <v>157</v>
      </c>
      <c r="I766">
        <v>246</v>
      </c>
      <c r="J766">
        <v>174.64</v>
      </c>
      <c r="K766">
        <v>102.7823202610016</v>
      </c>
      <c r="L766">
        <f t="shared" si="22"/>
        <v>6.291150179492802</v>
      </c>
      <c r="M766">
        <f t="shared" si="23"/>
        <v>4.7540588638428058</v>
      </c>
    </row>
    <row r="767" spans="1:13" x14ac:dyDescent="0.3">
      <c r="A767" s="1">
        <v>765</v>
      </c>
      <c r="B767">
        <v>2.0139821944006431E-2</v>
      </c>
      <c r="C767">
        <v>23.898090101152381</v>
      </c>
      <c r="D767">
        <v>12.29410747588534</v>
      </c>
      <c r="E767">
        <v>37.051501103997857</v>
      </c>
      <c r="F767">
        <v>37.952675518123129</v>
      </c>
      <c r="G767">
        <v>37.147620290087559</v>
      </c>
      <c r="H767">
        <v>168</v>
      </c>
      <c r="I767">
        <v>224</v>
      </c>
      <c r="J767">
        <v>172.05333333333331</v>
      </c>
      <c r="K767">
        <v>102.8099415302277</v>
      </c>
      <c r="L767">
        <f t="shared" si="22"/>
        <v>5.9020871899541234</v>
      </c>
      <c r="M767">
        <f t="shared" si="23"/>
        <v>4.6316111769680139</v>
      </c>
    </row>
    <row r="768" spans="1:13" x14ac:dyDescent="0.3">
      <c r="A768" s="1">
        <v>766</v>
      </c>
      <c r="B768">
        <v>2.175000774402399E-2</v>
      </c>
      <c r="C768">
        <v>25.263374917006789</v>
      </c>
      <c r="D768">
        <v>10.549494518891439</v>
      </c>
      <c r="E768">
        <v>35.031124906694977</v>
      </c>
      <c r="F768">
        <v>40.632845509151778</v>
      </c>
      <c r="G768">
        <v>36.102342013879912</v>
      </c>
      <c r="H768">
        <v>157</v>
      </c>
      <c r="I768">
        <v>280</v>
      </c>
      <c r="J768">
        <v>185.21333333333331</v>
      </c>
      <c r="K768">
        <v>102.8024110794067</v>
      </c>
      <c r="L768">
        <f t="shared" si="22"/>
        <v>6.8909769052953802</v>
      </c>
      <c r="M768">
        <f t="shared" si="23"/>
        <v>5.1302304227832689</v>
      </c>
    </row>
    <row r="769" spans="1:13" x14ac:dyDescent="0.3">
      <c r="A769" s="1">
        <v>767</v>
      </c>
      <c r="B769">
        <v>2.140656627373461E-2</v>
      </c>
      <c r="C769">
        <v>21.323238501451868</v>
      </c>
      <c r="D769">
        <v>12.60801171534859</v>
      </c>
      <c r="E769">
        <v>36.214522819664303</v>
      </c>
      <c r="F769">
        <v>37.655727604898672</v>
      </c>
      <c r="G769">
        <v>36.837183219310127</v>
      </c>
      <c r="H769">
        <v>158</v>
      </c>
      <c r="I769">
        <v>187</v>
      </c>
      <c r="J769">
        <v>163.44</v>
      </c>
      <c r="K769">
        <v>102.5965204238892</v>
      </c>
      <c r="L769">
        <f t="shared" si="22"/>
        <v>4.9660439963367748</v>
      </c>
      <c r="M769">
        <f t="shared" si="23"/>
        <v>4.4368213233612392</v>
      </c>
    </row>
    <row r="770" spans="1:13" x14ac:dyDescent="0.3">
      <c r="A770" s="1">
        <v>768</v>
      </c>
      <c r="B770">
        <v>1.8556763636821742E-2</v>
      </c>
      <c r="C770">
        <v>22.612303362488809</v>
      </c>
      <c r="D770">
        <v>12.46444950616308</v>
      </c>
      <c r="E770">
        <v>34.503032803463803</v>
      </c>
      <c r="F770">
        <v>39.423392971164638</v>
      </c>
      <c r="G770">
        <v>35.835292671539413</v>
      </c>
      <c r="H770">
        <v>152</v>
      </c>
      <c r="I770">
        <v>229</v>
      </c>
      <c r="J770">
        <v>178.2533333333333</v>
      </c>
      <c r="K770">
        <v>101.15744805336</v>
      </c>
      <c r="L770">
        <f t="shared" si="22"/>
        <v>5.8087339201751851</v>
      </c>
      <c r="M770">
        <f t="shared" si="23"/>
        <v>4.9742396404342211</v>
      </c>
    </row>
    <row r="771" spans="1:13" x14ac:dyDescent="0.3">
      <c r="A771" s="1">
        <v>769</v>
      </c>
      <c r="B771">
        <v>2.146873735309171E-2</v>
      </c>
      <c r="C771">
        <v>22.9784518034127</v>
      </c>
      <c r="D771">
        <v>11.82750870582792</v>
      </c>
      <c r="E771">
        <v>32.595744408041732</v>
      </c>
      <c r="F771">
        <v>35.572839532590997</v>
      </c>
      <c r="G771">
        <v>33.402959668684247</v>
      </c>
      <c r="H771">
        <v>143</v>
      </c>
      <c r="I771">
        <v>250</v>
      </c>
      <c r="J771">
        <v>161.2533333333333</v>
      </c>
      <c r="K771">
        <v>102.29101490974431</v>
      </c>
      <c r="L771">
        <f t="shared" ref="L771:L834" si="24">$I771/$F771</f>
        <v>7.0278336867360807</v>
      </c>
      <c r="M771">
        <f t="shared" ref="M771:M834" si="25">$J771/$G771</f>
        <v>4.8275163318689573</v>
      </c>
    </row>
    <row r="772" spans="1:13" x14ac:dyDescent="0.3">
      <c r="A772" s="1">
        <v>770</v>
      </c>
      <c r="B772">
        <v>2.1552729520465708E-2</v>
      </c>
      <c r="C772">
        <v>23.176575102558939</v>
      </c>
      <c r="D772">
        <v>12.6873342517303</v>
      </c>
      <c r="E772">
        <v>35.364187757690452</v>
      </c>
      <c r="F772">
        <v>41.52337150743783</v>
      </c>
      <c r="G772">
        <v>36.567302857468228</v>
      </c>
      <c r="H772">
        <v>151</v>
      </c>
      <c r="I772">
        <v>222</v>
      </c>
      <c r="J772">
        <v>172.6</v>
      </c>
      <c r="K772">
        <v>101.24350786209111</v>
      </c>
      <c r="L772">
        <f t="shared" si="24"/>
        <v>5.3463866719067958</v>
      </c>
      <c r="M772">
        <f t="shared" si="25"/>
        <v>4.7200637321477892</v>
      </c>
    </row>
    <row r="773" spans="1:13" x14ac:dyDescent="0.3">
      <c r="A773" s="1">
        <v>771</v>
      </c>
      <c r="B773">
        <v>1.9836775739781012E-2</v>
      </c>
      <c r="C773">
        <v>24.389188557443489</v>
      </c>
      <c r="D773">
        <v>13.235325876652331</v>
      </c>
      <c r="E773">
        <v>35.228644156558438</v>
      </c>
      <c r="F773">
        <v>37.613897794805588</v>
      </c>
      <c r="G773">
        <v>35.56457465971171</v>
      </c>
      <c r="H773">
        <v>154</v>
      </c>
      <c r="I773">
        <v>202</v>
      </c>
      <c r="J773">
        <v>171.16</v>
      </c>
      <c r="K773">
        <v>102.4580726623535</v>
      </c>
      <c r="L773">
        <f t="shared" si="24"/>
        <v>5.3703554229334838</v>
      </c>
      <c r="M773">
        <f t="shared" si="25"/>
        <v>4.8126542110425854</v>
      </c>
    </row>
    <row r="774" spans="1:13" x14ac:dyDescent="0.3">
      <c r="A774" s="1">
        <v>772</v>
      </c>
      <c r="B774">
        <v>1.98576E-2</v>
      </c>
      <c r="C774">
        <v>23.631715415721111</v>
      </c>
      <c r="D774">
        <v>13.897181514842041</v>
      </c>
      <c r="E774">
        <v>33.396567729370808</v>
      </c>
      <c r="F774">
        <v>38.360769388237131</v>
      </c>
      <c r="G774">
        <v>34.477889806341352</v>
      </c>
      <c r="H774">
        <v>149</v>
      </c>
      <c r="I774">
        <v>236</v>
      </c>
      <c r="J774">
        <v>167.8666666666667</v>
      </c>
      <c r="K774">
        <v>101.00085687637331</v>
      </c>
      <c r="L774">
        <f t="shared" si="24"/>
        <v>6.152118525348623</v>
      </c>
      <c r="M774">
        <f t="shared" si="25"/>
        <v>4.8688207894843902</v>
      </c>
    </row>
    <row r="775" spans="1:13" x14ac:dyDescent="0.3">
      <c r="A775" s="1">
        <v>773</v>
      </c>
      <c r="B775">
        <v>2.031469177737313E-2</v>
      </c>
      <c r="C775">
        <v>24.10316510398906</v>
      </c>
      <c r="D775">
        <v>14.536263282313129</v>
      </c>
      <c r="E775">
        <v>32.40521929076025</v>
      </c>
      <c r="F775">
        <v>35.808069980611847</v>
      </c>
      <c r="G775">
        <v>33.470734922071287</v>
      </c>
      <c r="H775">
        <v>149</v>
      </c>
      <c r="I775">
        <v>264</v>
      </c>
      <c r="J775">
        <v>176.93333333333331</v>
      </c>
      <c r="K775">
        <v>102.14497852325439</v>
      </c>
      <c r="L775">
        <f t="shared" si="24"/>
        <v>7.3726397469325171</v>
      </c>
      <c r="M775">
        <f t="shared" si="25"/>
        <v>5.2862099904672197</v>
      </c>
    </row>
    <row r="776" spans="1:13" x14ac:dyDescent="0.3">
      <c r="A776" s="1">
        <v>774</v>
      </c>
      <c r="B776">
        <v>1.8436967869812009E-2</v>
      </c>
      <c r="C776">
        <v>22.689519925501191</v>
      </c>
      <c r="D776">
        <v>12.98236477547737</v>
      </c>
      <c r="E776">
        <v>33.768079929397487</v>
      </c>
      <c r="F776">
        <v>39.28943401584209</v>
      </c>
      <c r="G776">
        <v>35.451616672035392</v>
      </c>
      <c r="H776">
        <v>151</v>
      </c>
      <c r="I776">
        <v>289</v>
      </c>
      <c r="J776">
        <v>176.94666666666669</v>
      </c>
      <c r="K776">
        <v>102.0111083984375</v>
      </c>
      <c r="L776">
        <f t="shared" si="24"/>
        <v>7.3556671720817066</v>
      </c>
      <c r="M776">
        <f t="shared" si="25"/>
        <v>4.9912157265946089</v>
      </c>
    </row>
    <row r="777" spans="1:13" x14ac:dyDescent="0.3">
      <c r="A777" s="1">
        <v>775</v>
      </c>
      <c r="B777">
        <v>2.0139821944006431E-2</v>
      </c>
      <c r="C777">
        <v>22.186826206718319</v>
      </c>
      <c r="D777">
        <v>12.47658878600528</v>
      </c>
      <c r="E777">
        <v>32.212574595861007</v>
      </c>
      <c r="F777">
        <v>36.592906925922406</v>
      </c>
      <c r="G777">
        <v>32.972324819977352</v>
      </c>
      <c r="H777">
        <v>139</v>
      </c>
      <c r="I777">
        <v>228</v>
      </c>
      <c r="J777">
        <v>171.2</v>
      </c>
      <c r="K777">
        <v>102.28023242950439</v>
      </c>
      <c r="L777">
        <f t="shared" si="24"/>
        <v>6.2307157084173834</v>
      </c>
      <c r="M777">
        <f t="shared" si="25"/>
        <v>5.1922332117835053</v>
      </c>
    </row>
    <row r="778" spans="1:13" x14ac:dyDescent="0.3">
      <c r="A778" s="1">
        <v>776</v>
      </c>
      <c r="B778">
        <v>2.1841408855549121E-2</v>
      </c>
      <c r="C778">
        <v>25.994033696075469</v>
      </c>
      <c r="D778">
        <v>11.468194688852421</v>
      </c>
      <c r="E778">
        <v>34.48971576894612</v>
      </c>
      <c r="F778">
        <v>38.099940801635853</v>
      </c>
      <c r="G778">
        <v>35.616798827483038</v>
      </c>
      <c r="H778">
        <v>152</v>
      </c>
      <c r="I778">
        <v>258</v>
      </c>
      <c r="J778">
        <v>170.72</v>
      </c>
      <c r="K778">
        <v>101.4414629936218</v>
      </c>
      <c r="L778">
        <f t="shared" si="24"/>
        <v>6.7716640648670658</v>
      </c>
      <c r="M778">
        <f t="shared" si="25"/>
        <v>4.793243795629019</v>
      </c>
    </row>
    <row r="779" spans="1:13" x14ac:dyDescent="0.3">
      <c r="A779" s="1">
        <v>777</v>
      </c>
      <c r="B779">
        <v>2.3212726832668611E-2</v>
      </c>
      <c r="C779">
        <v>21.497699369767751</v>
      </c>
      <c r="D779">
        <v>15.23027927208876</v>
      </c>
      <c r="E779">
        <v>36.336702403415053</v>
      </c>
      <c r="F779">
        <v>39.640522328335791</v>
      </c>
      <c r="G779">
        <v>37.148763412364197</v>
      </c>
      <c r="H779">
        <v>156</v>
      </c>
      <c r="I779">
        <v>240</v>
      </c>
      <c r="J779">
        <v>180.6933333333333</v>
      </c>
      <c r="K779">
        <v>102.7182755470276</v>
      </c>
      <c r="L779">
        <f t="shared" si="24"/>
        <v>6.0544106359679191</v>
      </c>
      <c r="M779">
        <f t="shared" si="25"/>
        <v>4.8640470566294347</v>
      </c>
    </row>
    <row r="780" spans="1:13" x14ac:dyDescent="0.3">
      <c r="A780" s="1">
        <v>778</v>
      </c>
      <c r="B780">
        <v>1.7977012110762899E-2</v>
      </c>
      <c r="C780">
        <v>23.540387793622969</v>
      </c>
      <c r="D780">
        <v>14.46534601645795</v>
      </c>
      <c r="E780">
        <v>34.658744899403537</v>
      </c>
      <c r="F780">
        <v>39.028894717695408</v>
      </c>
      <c r="G780">
        <v>35.752879657791091</v>
      </c>
      <c r="H780">
        <v>162</v>
      </c>
      <c r="I780">
        <v>258</v>
      </c>
      <c r="J780">
        <v>178.52</v>
      </c>
      <c r="K780">
        <v>101.33245754241941</v>
      </c>
      <c r="L780">
        <f t="shared" si="24"/>
        <v>6.610486970388755</v>
      </c>
      <c r="M780">
        <f t="shared" si="25"/>
        <v>4.9931642348450049</v>
      </c>
    </row>
    <row r="781" spans="1:13" x14ac:dyDescent="0.3">
      <c r="A781" s="1">
        <v>779</v>
      </c>
      <c r="B781">
        <v>1.7889877197886341E-2</v>
      </c>
      <c r="C781">
        <v>24.439014115211261</v>
      </c>
      <c r="D781">
        <v>13.550433330355609</v>
      </c>
      <c r="E781">
        <v>33.191943181065753</v>
      </c>
      <c r="F781">
        <v>35.524273121950593</v>
      </c>
      <c r="G781">
        <v>33.378743163488849</v>
      </c>
      <c r="H781">
        <v>143</v>
      </c>
      <c r="I781">
        <v>198</v>
      </c>
      <c r="J781">
        <v>148.96</v>
      </c>
      <c r="K781">
        <v>101.037166595459</v>
      </c>
      <c r="L781">
        <f t="shared" si="24"/>
        <v>5.573653803423074</v>
      </c>
      <c r="M781">
        <f t="shared" si="25"/>
        <v>4.4627204586582234</v>
      </c>
    </row>
    <row r="782" spans="1:13" x14ac:dyDescent="0.3">
      <c r="A782" s="1">
        <v>780</v>
      </c>
      <c r="B782">
        <v>1.8436967869812009E-2</v>
      </c>
      <c r="C782">
        <v>26.195088551744121</v>
      </c>
      <c r="D782">
        <v>12.702760170867929</v>
      </c>
      <c r="E782">
        <v>36.152264455189467</v>
      </c>
      <c r="F782">
        <v>41.087264894733458</v>
      </c>
      <c r="G782">
        <v>37.009119565388531</v>
      </c>
      <c r="H782">
        <v>151</v>
      </c>
      <c r="I782">
        <v>243</v>
      </c>
      <c r="J782">
        <v>168.05333333333331</v>
      </c>
      <c r="K782">
        <v>102.6397807598114</v>
      </c>
      <c r="L782">
        <f t="shared" si="24"/>
        <v>5.914241325689888</v>
      </c>
      <c r="M782">
        <f t="shared" si="25"/>
        <v>4.5408627740093346</v>
      </c>
    </row>
    <row r="783" spans="1:13" x14ac:dyDescent="0.3">
      <c r="A783" s="1">
        <v>781</v>
      </c>
      <c r="B783">
        <v>2.5685498930654811E-2</v>
      </c>
      <c r="C783">
        <v>23.991885206798258</v>
      </c>
      <c r="D783">
        <v>12.49298902510195</v>
      </c>
      <c r="E783">
        <v>36.449982126295197</v>
      </c>
      <c r="F783">
        <v>40.239475235629691</v>
      </c>
      <c r="G783">
        <v>38.064824183957057</v>
      </c>
      <c r="H783">
        <v>164</v>
      </c>
      <c r="I783">
        <v>218</v>
      </c>
      <c r="J783">
        <v>177.8</v>
      </c>
      <c r="K783">
        <v>102.2274670600891</v>
      </c>
      <c r="L783">
        <f t="shared" si="24"/>
        <v>5.4175656795587086</v>
      </c>
      <c r="M783">
        <f t="shared" si="25"/>
        <v>4.6709791470660793</v>
      </c>
    </row>
    <row r="784" spans="1:13" x14ac:dyDescent="0.3">
      <c r="A784" s="1">
        <v>782</v>
      </c>
      <c r="B784">
        <v>2.131697871671211E-2</v>
      </c>
      <c r="C784">
        <v>23.09249769930943</v>
      </c>
      <c r="D784">
        <v>13.22724412294388</v>
      </c>
      <c r="E784">
        <v>34.422647109810043</v>
      </c>
      <c r="F784">
        <v>39.117171489992472</v>
      </c>
      <c r="G784">
        <v>35.169941070537327</v>
      </c>
      <c r="H784">
        <v>156</v>
      </c>
      <c r="I784">
        <v>235</v>
      </c>
      <c r="J784">
        <v>177.44</v>
      </c>
      <c r="K784">
        <v>102.3666903972626</v>
      </c>
      <c r="L784">
        <f t="shared" si="24"/>
        <v>6.0075918336815617</v>
      </c>
      <c r="M784">
        <f t="shared" si="25"/>
        <v>5.0452174384973762</v>
      </c>
    </row>
    <row r="785" spans="1:13" x14ac:dyDescent="0.3">
      <c r="A785" s="1">
        <v>783</v>
      </c>
      <c r="B785">
        <v>1.98576E-2</v>
      </c>
      <c r="C785">
        <v>23.227614138068109</v>
      </c>
      <c r="D785">
        <v>12.677028553106901</v>
      </c>
      <c r="E785">
        <v>32.942966353183891</v>
      </c>
      <c r="F785">
        <v>37.376351494808809</v>
      </c>
      <c r="G785">
        <v>34.14699699069817</v>
      </c>
      <c r="H785">
        <v>145</v>
      </c>
      <c r="I785">
        <v>215</v>
      </c>
      <c r="J785">
        <v>176.06666666666669</v>
      </c>
      <c r="K785">
        <v>102.2992146015167</v>
      </c>
      <c r="L785">
        <f t="shared" si="24"/>
        <v>5.7523003557439596</v>
      </c>
      <c r="M785">
        <f t="shared" si="25"/>
        <v>5.1561391098206446</v>
      </c>
    </row>
    <row r="786" spans="1:13" x14ac:dyDescent="0.3">
      <c r="A786" s="1">
        <v>784</v>
      </c>
      <c r="B786">
        <v>2.131697871671211E-2</v>
      </c>
      <c r="C786">
        <v>21.2266429335704</v>
      </c>
      <c r="D786">
        <v>11.747652412183101</v>
      </c>
      <c r="E786">
        <v>33.679637961300386</v>
      </c>
      <c r="F786">
        <v>38.428471944104423</v>
      </c>
      <c r="G786">
        <v>34.516055238333877</v>
      </c>
      <c r="H786">
        <v>140</v>
      </c>
      <c r="I786">
        <v>211</v>
      </c>
      <c r="J786">
        <v>158.01333333333329</v>
      </c>
      <c r="K786">
        <v>101.7878551483154</v>
      </c>
      <c r="L786">
        <f t="shared" si="24"/>
        <v>5.4907205341629766</v>
      </c>
      <c r="M786">
        <f t="shared" si="25"/>
        <v>4.5779661737776483</v>
      </c>
    </row>
    <row r="787" spans="1:13" x14ac:dyDescent="0.3">
      <c r="A787" s="1">
        <v>785</v>
      </c>
      <c r="B787">
        <v>2.9710961871027369E-2</v>
      </c>
      <c r="C787">
        <v>25.837750941615742</v>
      </c>
      <c r="D787">
        <v>14.064350456376889</v>
      </c>
      <c r="E787">
        <v>39.547464482740601</v>
      </c>
      <c r="F787">
        <v>42.770127297616632</v>
      </c>
      <c r="G787">
        <v>41.161459733122257</v>
      </c>
      <c r="H787">
        <v>164</v>
      </c>
      <c r="I787">
        <v>243</v>
      </c>
      <c r="J787">
        <v>184.45333333333329</v>
      </c>
      <c r="K787">
        <v>102.83946180343629</v>
      </c>
      <c r="L787">
        <f t="shared" si="24"/>
        <v>5.6815355799406557</v>
      </c>
      <c r="M787">
        <f t="shared" si="25"/>
        <v>4.4812145761901965</v>
      </c>
    </row>
    <row r="788" spans="1:13" x14ac:dyDescent="0.3">
      <c r="A788" s="1">
        <v>786</v>
      </c>
      <c r="B788">
        <v>2.0324648358260679E-2</v>
      </c>
      <c r="C788">
        <v>25.40240559986243</v>
      </c>
      <c r="D788">
        <v>11.68941345296809</v>
      </c>
      <c r="E788">
        <v>39.258600925127062</v>
      </c>
      <c r="F788">
        <v>44.575770757134528</v>
      </c>
      <c r="G788">
        <v>40.939043035109563</v>
      </c>
      <c r="H788">
        <v>178</v>
      </c>
      <c r="I788">
        <v>264</v>
      </c>
      <c r="J788">
        <v>189.37333333333331</v>
      </c>
      <c r="K788">
        <v>103.19950222969059</v>
      </c>
      <c r="L788">
        <f t="shared" si="24"/>
        <v>5.9224999481976601</v>
      </c>
      <c r="M788">
        <f t="shared" si="25"/>
        <v>4.6257391305147415</v>
      </c>
    </row>
    <row r="789" spans="1:13" x14ac:dyDescent="0.3">
      <c r="A789" s="1">
        <v>787</v>
      </c>
      <c r="B789">
        <v>2.465406682726284E-2</v>
      </c>
      <c r="C789">
        <v>21.371025993733209</v>
      </c>
      <c r="D789">
        <v>12.70612377057091</v>
      </c>
      <c r="E789">
        <v>34.476276554012543</v>
      </c>
      <c r="F789">
        <v>39.613092465600417</v>
      </c>
      <c r="G789">
        <v>35.115714413297631</v>
      </c>
      <c r="H789">
        <v>144</v>
      </c>
      <c r="I789">
        <v>228</v>
      </c>
      <c r="J789">
        <v>164.78666666666669</v>
      </c>
      <c r="K789">
        <v>102.66959667205811</v>
      </c>
      <c r="L789">
        <f t="shared" si="24"/>
        <v>5.7556728295826121</v>
      </c>
      <c r="M789">
        <f t="shared" si="25"/>
        <v>4.6926758979525482</v>
      </c>
    </row>
    <row r="790" spans="1:13" x14ac:dyDescent="0.3">
      <c r="A790" s="1">
        <v>788</v>
      </c>
      <c r="B790">
        <v>2.4962200481788509E-2</v>
      </c>
      <c r="C790">
        <v>23.896748481687599</v>
      </c>
      <c r="D790">
        <v>14.184804882665111</v>
      </c>
      <c r="E790">
        <v>32.416356700873557</v>
      </c>
      <c r="F790">
        <v>36.299418558878017</v>
      </c>
      <c r="G790">
        <v>34.286478871567347</v>
      </c>
      <c r="H790">
        <v>148</v>
      </c>
      <c r="I790">
        <v>250</v>
      </c>
      <c r="J790">
        <v>167.32</v>
      </c>
      <c r="K790">
        <v>101.57074904441831</v>
      </c>
      <c r="L790">
        <f t="shared" si="24"/>
        <v>6.8871626578397533</v>
      </c>
      <c r="M790">
        <f t="shared" si="25"/>
        <v>4.8800578393237393</v>
      </c>
    </row>
    <row r="791" spans="1:13" x14ac:dyDescent="0.3">
      <c r="A791" s="1">
        <v>789</v>
      </c>
      <c r="B791">
        <v>1.7775030427174342E-2</v>
      </c>
      <c r="C791">
        <v>25.895065285601891</v>
      </c>
      <c r="D791">
        <v>13.37147959099852</v>
      </c>
      <c r="E791">
        <v>35.732141330417882</v>
      </c>
      <c r="F791">
        <v>39.38908338311515</v>
      </c>
      <c r="G791">
        <v>37.464974794307167</v>
      </c>
      <c r="H791">
        <v>166</v>
      </c>
      <c r="I791">
        <v>237</v>
      </c>
      <c r="J791">
        <v>182.37333333333331</v>
      </c>
      <c r="K791">
        <v>101.69799423217771</v>
      </c>
      <c r="L791">
        <f t="shared" si="24"/>
        <v>6.0168955366347614</v>
      </c>
      <c r="M791">
        <f t="shared" si="25"/>
        <v>4.8678354739223018</v>
      </c>
    </row>
    <row r="792" spans="1:13" x14ac:dyDescent="0.3">
      <c r="A792" s="1">
        <v>790</v>
      </c>
      <c r="B792">
        <v>1.7775030427174342E-2</v>
      </c>
      <c r="C792">
        <v>25.07404748331243</v>
      </c>
      <c r="D792">
        <v>13.862847971599971</v>
      </c>
      <c r="E792">
        <v>35.351729577522953</v>
      </c>
      <c r="F792">
        <v>38.422919782979179</v>
      </c>
      <c r="G792">
        <v>36.204227282874022</v>
      </c>
      <c r="H792">
        <v>158</v>
      </c>
      <c r="I792">
        <v>219</v>
      </c>
      <c r="J792">
        <v>180.50666666666669</v>
      </c>
      <c r="K792">
        <v>102.5314657688141</v>
      </c>
      <c r="L792">
        <f t="shared" si="24"/>
        <v>5.6997230100408443</v>
      </c>
      <c r="M792">
        <f t="shared" si="25"/>
        <v>4.9857897879249373</v>
      </c>
    </row>
    <row r="793" spans="1:13" x14ac:dyDescent="0.3">
      <c r="A793" s="1">
        <v>791</v>
      </c>
      <c r="B793">
        <v>1.9836775739781012E-2</v>
      </c>
      <c r="C793">
        <v>21.276968399912569</v>
      </c>
      <c r="D793">
        <v>14.019360933219881</v>
      </c>
      <c r="E793">
        <v>34.110496539797097</v>
      </c>
      <c r="F793">
        <v>36.416385945023329</v>
      </c>
      <c r="G793">
        <v>34.688799674417027</v>
      </c>
      <c r="H793">
        <v>142</v>
      </c>
      <c r="I793">
        <v>234</v>
      </c>
      <c r="J793">
        <v>162.10666666666671</v>
      </c>
      <c r="K793">
        <v>102.09111571311951</v>
      </c>
      <c r="L793">
        <f t="shared" si="24"/>
        <v>6.4256788236279796</v>
      </c>
      <c r="M793">
        <f t="shared" si="25"/>
        <v>4.6731702505757298</v>
      </c>
    </row>
    <row r="794" spans="1:13" x14ac:dyDescent="0.3">
      <c r="A794" s="1">
        <v>792</v>
      </c>
      <c r="B794">
        <v>2.8005393512494259E-2</v>
      </c>
      <c r="C794">
        <v>22.935098141050609</v>
      </c>
      <c r="D794">
        <v>11.977642007145951</v>
      </c>
      <c r="E794">
        <v>33.522978073183211</v>
      </c>
      <c r="F794">
        <v>38.230043157379363</v>
      </c>
      <c r="G794">
        <v>34.346648609581251</v>
      </c>
      <c r="H794">
        <v>146</v>
      </c>
      <c r="I794">
        <v>259</v>
      </c>
      <c r="J794">
        <v>167.4</v>
      </c>
      <c r="K794">
        <v>102.15132164955141</v>
      </c>
      <c r="L794">
        <f t="shared" si="24"/>
        <v>6.7747765529269737</v>
      </c>
      <c r="M794">
        <f t="shared" si="25"/>
        <v>4.873837966051294</v>
      </c>
    </row>
    <row r="795" spans="1:13" x14ac:dyDescent="0.3">
      <c r="A795" s="1">
        <v>793</v>
      </c>
      <c r="B795">
        <v>2.395177751208517E-2</v>
      </c>
      <c r="C795">
        <v>23.41253072627574</v>
      </c>
      <c r="D795">
        <v>11.766034118264191</v>
      </c>
      <c r="E795">
        <v>36.783594046058177</v>
      </c>
      <c r="F795">
        <v>38.096558665800053</v>
      </c>
      <c r="G795">
        <v>36.901720978027562</v>
      </c>
      <c r="H795">
        <v>167</v>
      </c>
      <c r="I795">
        <v>223</v>
      </c>
      <c r="J795">
        <v>174.38666666666671</v>
      </c>
      <c r="K795">
        <v>100.7777824401855</v>
      </c>
      <c r="L795">
        <f t="shared" si="24"/>
        <v>5.8535470869233919</v>
      </c>
      <c r="M795">
        <f t="shared" si="25"/>
        <v>4.7257055238833434</v>
      </c>
    </row>
    <row r="796" spans="1:13" x14ac:dyDescent="0.3">
      <c r="A796" s="1">
        <v>794</v>
      </c>
      <c r="B796">
        <v>2.84208E-2</v>
      </c>
      <c r="C796">
        <v>25.12230198568254</v>
      </c>
      <c r="D796">
        <v>13.4428779986879</v>
      </c>
      <c r="E796">
        <v>33.298029794135033</v>
      </c>
      <c r="F796">
        <v>37.768835156241657</v>
      </c>
      <c r="G796">
        <v>33.989906878749167</v>
      </c>
      <c r="H796">
        <v>150</v>
      </c>
      <c r="I796">
        <v>261</v>
      </c>
      <c r="J796">
        <v>169.9733333333333</v>
      </c>
      <c r="K796">
        <v>101.78308129310609</v>
      </c>
      <c r="L796">
        <f t="shared" si="24"/>
        <v>6.9104593488334594</v>
      </c>
      <c r="M796">
        <f t="shared" si="25"/>
        <v>5.0007001766633952</v>
      </c>
    </row>
    <row r="797" spans="1:13" x14ac:dyDescent="0.3">
      <c r="A797" s="1">
        <v>795</v>
      </c>
      <c r="B797">
        <v>2.8005393512494259E-2</v>
      </c>
      <c r="C797">
        <v>24.190803270897309</v>
      </c>
      <c r="D797">
        <v>12.859890935806909</v>
      </c>
      <c r="E797">
        <v>32.563408294004972</v>
      </c>
      <c r="F797">
        <v>36.643068939279317</v>
      </c>
      <c r="G797">
        <v>33.920432112032593</v>
      </c>
      <c r="H797">
        <v>144</v>
      </c>
      <c r="I797">
        <v>226</v>
      </c>
      <c r="J797">
        <v>157.93333333333331</v>
      </c>
      <c r="K797">
        <v>102.5849831104279</v>
      </c>
      <c r="L797">
        <f t="shared" si="24"/>
        <v>6.1676056766561018</v>
      </c>
      <c r="M797">
        <f t="shared" si="25"/>
        <v>4.6559941457028087</v>
      </c>
    </row>
    <row r="798" spans="1:13" x14ac:dyDescent="0.3">
      <c r="A798" s="1">
        <v>796</v>
      </c>
      <c r="B798">
        <v>2.031469177737313E-2</v>
      </c>
      <c r="C798">
        <v>24.567057776925271</v>
      </c>
      <c r="D798">
        <v>13.505619270993339</v>
      </c>
      <c r="E798">
        <v>36.029848940796178</v>
      </c>
      <c r="F798">
        <v>39.128610184750301</v>
      </c>
      <c r="G798">
        <v>36.788022896367679</v>
      </c>
      <c r="H798">
        <v>156</v>
      </c>
      <c r="I798">
        <v>193</v>
      </c>
      <c r="J798">
        <v>170.68</v>
      </c>
      <c r="K798">
        <v>100.66754460334781</v>
      </c>
      <c r="L798">
        <f t="shared" si="24"/>
        <v>4.9324522156224813</v>
      </c>
      <c r="M798">
        <f t="shared" si="25"/>
        <v>4.6395534894823705</v>
      </c>
    </row>
    <row r="799" spans="1:13" x14ac:dyDescent="0.3">
      <c r="A799" s="1">
        <v>797</v>
      </c>
      <c r="B799">
        <v>2.0873021739340109E-2</v>
      </c>
      <c r="C799">
        <v>22.8765149876915</v>
      </c>
      <c r="D799">
        <v>12.29039273915601</v>
      </c>
      <c r="E799">
        <v>37.176492033173652</v>
      </c>
      <c r="F799">
        <v>39.046048718387063</v>
      </c>
      <c r="G799">
        <v>37.823490979120862</v>
      </c>
      <c r="H799">
        <v>168</v>
      </c>
      <c r="I799">
        <v>224</v>
      </c>
      <c r="J799">
        <v>180.4666666666667</v>
      </c>
      <c r="K799">
        <v>101.3595769405365</v>
      </c>
      <c r="L799">
        <f t="shared" si="24"/>
        <v>5.7368160762068818</v>
      </c>
      <c r="M799">
        <f t="shared" si="25"/>
        <v>4.7712853043175478</v>
      </c>
    </row>
    <row r="800" spans="1:13" x14ac:dyDescent="0.3">
      <c r="A800" s="1">
        <v>798</v>
      </c>
      <c r="B800">
        <v>2.4676313511438609E-2</v>
      </c>
      <c r="C800">
        <v>23.521827598928411</v>
      </c>
      <c r="D800">
        <v>10.146095014607649</v>
      </c>
      <c r="E800">
        <v>34.598682147225922</v>
      </c>
      <c r="F800">
        <v>37.823223025815217</v>
      </c>
      <c r="G800">
        <v>35.466828524485983</v>
      </c>
      <c r="H800">
        <v>148</v>
      </c>
      <c r="I800">
        <v>248</v>
      </c>
      <c r="J800">
        <v>178.21333333333331</v>
      </c>
      <c r="K800">
        <v>101.4936997890472</v>
      </c>
      <c r="L800">
        <f t="shared" si="24"/>
        <v>6.5568182761880003</v>
      </c>
      <c r="M800">
        <f t="shared" si="25"/>
        <v>5.0247890986445665</v>
      </c>
    </row>
    <row r="801" spans="1:13" x14ac:dyDescent="0.3">
      <c r="A801" s="1">
        <v>799</v>
      </c>
      <c r="B801">
        <v>1.7855909255651711E-2</v>
      </c>
      <c r="C801">
        <v>21.704205597155951</v>
      </c>
      <c r="D801">
        <v>12.751229031525041</v>
      </c>
      <c r="E801">
        <v>32.933928788669427</v>
      </c>
      <c r="F801">
        <v>34.571619412123951</v>
      </c>
      <c r="G801">
        <v>33.49702405853553</v>
      </c>
      <c r="H801">
        <v>144</v>
      </c>
      <c r="I801">
        <v>223</v>
      </c>
      <c r="J801">
        <v>171.7466666666667</v>
      </c>
      <c r="K801">
        <v>102.3954944610596</v>
      </c>
      <c r="L801">
        <f t="shared" si="24"/>
        <v>6.4503776158601331</v>
      </c>
      <c r="M801">
        <f t="shared" si="25"/>
        <v>5.1272216411386893</v>
      </c>
    </row>
    <row r="802" spans="1:13" x14ac:dyDescent="0.3">
      <c r="A802" s="1">
        <v>800</v>
      </c>
      <c r="B802">
        <v>2.146873735309171E-2</v>
      </c>
      <c r="C802">
        <v>24.904376675675341</v>
      </c>
      <c r="D802">
        <v>13.16013431409378</v>
      </c>
      <c r="E802">
        <v>33.179910080188868</v>
      </c>
      <c r="F802">
        <v>37.573596601611172</v>
      </c>
      <c r="G802">
        <v>34.19667350168578</v>
      </c>
      <c r="H802">
        <v>138</v>
      </c>
      <c r="I802">
        <v>237</v>
      </c>
      <c r="J802">
        <v>161.94666666666669</v>
      </c>
      <c r="K802">
        <v>103.4055407047272</v>
      </c>
      <c r="L802">
        <f t="shared" si="24"/>
        <v>6.3076208145013553</v>
      </c>
      <c r="M802">
        <f t="shared" si="25"/>
        <v>4.7357432780320945</v>
      </c>
    </row>
    <row r="803" spans="1:13" x14ac:dyDescent="0.3">
      <c r="A803" s="1">
        <v>801</v>
      </c>
      <c r="B803">
        <v>2.031965185382776E-2</v>
      </c>
      <c r="C803">
        <v>25.04103522999311</v>
      </c>
      <c r="D803">
        <v>11.99413161708619</v>
      </c>
      <c r="E803">
        <v>36.116954808156763</v>
      </c>
      <c r="F803">
        <v>40.137715401579179</v>
      </c>
      <c r="G803">
        <v>37.061749809425343</v>
      </c>
      <c r="H803">
        <v>165</v>
      </c>
      <c r="I803">
        <v>227</v>
      </c>
      <c r="J803">
        <v>174.88</v>
      </c>
      <c r="K803">
        <v>102.86710643768311</v>
      </c>
      <c r="L803">
        <f t="shared" si="24"/>
        <v>5.6555286649690304</v>
      </c>
      <c r="M803">
        <f t="shared" si="25"/>
        <v>4.7186115307358065</v>
      </c>
    </row>
    <row r="804" spans="1:13" x14ac:dyDescent="0.3">
      <c r="A804" s="1">
        <v>802</v>
      </c>
      <c r="B804">
        <v>2.0286729443432829E-2</v>
      </c>
      <c r="C804">
        <v>21.38168812051833</v>
      </c>
      <c r="D804">
        <v>13.601166807714961</v>
      </c>
      <c r="E804">
        <v>34.187278167744708</v>
      </c>
      <c r="F804">
        <v>38.025898886114689</v>
      </c>
      <c r="G804">
        <v>35.354986635353747</v>
      </c>
      <c r="H804">
        <v>155</v>
      </c>
      <c r="I804">
        <v>201</v>
      </c>
      <c r="J804">
        <v>170.44</v>
      </c>
      <c r="K804">
        <v>103.3314476013184</v>
      </c>
      <c r="L804">
        <f t="shared" si="24"/>
        <v>5.2858711006933214</v>
      </c>
      <c r="M804">
        <f t="shared" si="25"/>
        <v>4.8208192456100658</v>
      </c>
    </row>
    <row r="805" spans="1:13" x14ac:dyDescent="0.3">
      <c r="A805" s="1">
        <v>803</v>
      </c>
      <c r="B805">
        <v>1.7977012110762899E-2</v>
      </c>
      <c r="C805">
        <v>25.377517005918659</v>
      </c>
      <c r="D805">
        <v>13.23048933241386</v>
      </c>
      <c r="E805">
        <v>32.689361229364692</v>
      </c>
      <c r="F805">
        <v>38.423154006637688</v>
      </c>
      <c r="G805">
        <v>33.919983723632022</v>
      </c>
      <c r="H805">
        <v>137</v>
      </c>
      <c r="I805">
        <v>294</v>
      </c>
      <c r="J805">
        <v>177.52</v>
      </c>
      <c r="K805">
        <v>103.6331548690796</v>
      </c>
      <c r="L805">
        <f t="shared" si="24"/>
        <v>7.6516363011014352</v>
      </c>
      <c r="M805">
        <f t="shared" si="25"/>
        <v>5.233493077307168</v>
      </c>
    </row>
    <row r="806" spans="1:13" x14ac:dyDescent="0.3">
      <c r="A806" s="1">
        <v>804</v>
      </c>
      <c r="B806">
        <v>1.8775030427174339E-2</v>
      </c>
      <c r="C806">
        <v>23.875759042477561</v>
      </c>
      <c r="D806">
        <v>14.657273465371111</v>
      </c>
      <c r="E806">
        <v>35.774142313370533</v>
      </c>
      <c r="F806">
        <v>39.789448750105983</v>
      </c>
      <c r="G806">
        <v>37.265520933136642</v>
      </c>
      <c r="H806">
        <v>157</v>
      </c>
      <c r="I806">
        <v>238</v>
      </c>
      <c r="J806">
        <v>185.33333333333329</v>
      </c>
      <c r="K806">
        <v>102.4084339141846</v>
      </c>
      <c r="L806">
        <f t="shared" si="24"/>
        <v>5.9814852297838401</v>
      </c>
      <c r="M806">
        <f t="shared" si="25"/>
        <v>4.9733192691943344</v>
      </c>
    </row>
    <row r="807" spans="1:13" x14ac:dyDescent="0.3">
      <c r="A807" s="1">
        <v>805</v>
      </c>
      <c r="B807">
        <v>2.3403381172602551E-2</v>
      </c>
      <c r="C807">
        <v>23.19703882916366</v>
      </c>
      <c r="D807">
        <v>13.666663911645511</v>
      </c>
      <c r="E807">
        <v>34.853520071434822</v>
      </c>
      <c r="F807">
        <v>36.929257776849148</v>
      </c>
      <c r="G807">
        <v>35.280609055027149</v>
      </c>
      <c r="H807">
        <v>146</v>
      </c>
      <c r="I807">
        <v>239</v>
      </c>
      <c r="J807">
        <v>167.10666666666671</v>
      </c>
      <c r="K807">
        <v>102.7974143028259</v>
      </c>
      <c r="L807">
        <f t="shared" si="24"/>
        <v>6.47183329392091</v>
      </c>
      <c r="M807">
        <f t="shared" si="25"/>
        <v>4.7365017538679828</v>
      </c>
    </row>
    <row r="808" spans="1:13" x14ac:dyDescent="0.3">
      <c r="A808" s="1">
        <v>806</v>
      </c>
      <c r="B808">
        <v>1.7775030427174342E-2</v>
      </c>
      <c r="C808">
        <v>24.495529113959002</v>
      </c>
      <c r="D808">
        <v>12.57659975898083</v>
      </c>
      <c r="E808">
        <v>33.079661821297073</v>
      </c>
      <c r="F808">
        <v>39.104101418486152</v>
      </c>
      <c r="G808">
        <v>34.13184552876735</v>
      </c>
      <c r="H808">
        <v>141</v>
      </c>
      <c r="I808">
        <v>248</v>
      </c>
      <c r="J808">
        <v>178.54666666666671</v>
      </c>
      <c r="K808">
        <v>102.95217490196229</v>
      </c>
      <c r="L808">
        <f t="shared" si="24"/>
        <v>6.3420457446634995</v>
      </c>
      <c r="M808">
        <f t="shared" si="25"/>
        <v>5.2310873877646662</v>
      </c>
    </row>
    <row r="809" spans="1:13" x14ac:dyDescent="0.3">
      <c r="A809" s="1">
        <v>807</v>
      </c>
      <c r="B809">
        <v>1.821793252652993E-2</v>
      </c>
      <c r="C809">
        <v>20.81353993023825</v>
      </c>
      <c r="D809">
        <v>11.887574835948969</v>
      </c>
      <c r="E809">
        <v>34.495905586840912</v>
      </c>
      <c r="F809">
        <v>36.648062204398947</v>
      </c>
      <c r="G809">
        <v>35.096711999719012</v>
      </c>
      <c r="H809">
        <v>147</v>
      </c>
      <c r="I809">
        <v>203</v>
      </c>
      <c r="J809">
        <v>159.68</v>
      </c>
      <c r="K809">
        <v>101.8737819194794</v>
      </c>
      <c r="L809">
        <f t="shared" si="24"/>
        <v>5.5391741824656</v>
      </c>
      <c r="M809">
        <f t="shared" si="25"/>
        <v>4.5497139447501072</v>
      </c>
    </row>
    <row r="810" spans="1:13" x14ac:dyDescent="0.3">
      <c r="A810" s="1">
        <v>808</v>
      </c>
      <c r="B810">
        <v>1.8720550118214861E-2</v>
      </c>
      <c r="C810">
        <v>22.732697125947379</v>
      </c>
      <c r="D810">
        <v>11.81597684058317</v>
      </c>
      <c r="E810">
        <v>34.273459576679308</v>
      </c>
      <c r="F810">
        <v>37.370560181179471</v>
      </c>
      <c r="G810">
        <v>34.997786114472113</v>
      </c>
      <c r="H810">
        <v>147</v>
      </c>
      <c r="I810">
        <v>213</v>
      </c>
      <c r="J810">
        <v>159.34666666666669</v>
      </c>
      <c r="K810">
        <v>101.9787547588348</v>
      </c>
      <c r="L810">
        <f t="shared" si="24"/>
        <v>5.6996737262523265</v>
      </c>
      <c r="M810">
        <f t="shared" si="25"/>
        <v>4.5530499027986924</v>
      </c>
    </row>
    <row r="811" spans="1:13" x14ac:dyDescent="0.3">
      <c r="A811" s="1">
        <v>809</v>
      </c>
      <c r="B811">
        <v>2.5213444165999639E-2</v>
      </c>
      <c r="C811">
        <v>23.531997076719211</v>
      </c>
      <c r="D811">
        <v>12.64887001728777</v>
      </c>
      <c r="E811">
        <v>33.844881388157631</v>
      </c>
      <c r="F811">
        <v>38.265033603282433</v>
      </c>
      <c r="G811">
        <v>35.304143723474368</v>
      </c>
      <c r="H811">
        <v>158</v>
      </c>
      <c r="I811">
        <v>252</v>
      </c>
      <c r="J811">
        <v>176.7466666666667</v>
      </c>
      <c r="K811">
        <v>102.27356290817259</v>
      </c>
      <c r="L811">
        <f t="shared" si="24"/>
        <v>6.5856469018854611</v>
      </c>
      <c r="M811">
        <f t="shared" si="25"/>
        <v>5.0064000433225244</v>
      </c>
    </row>
    <row r="812" spans="1:13" x14ac:dyDescent="0.3">
      <c r="A812" s="1">
        <v>810</v>
      </c>
      <c r="B812">
        <v>1.7855909255651711E-2</v>
      </c>
      <c r="C812">
        <v>25.831708103523528</v>
      </c>
      <c r="D812">
        <v>13.201900980386339</v>
      </c>
      <c r="E812">
        <v>35.010221917243193</v>
      </c>
      <c r="F812">
        <v>38.88637241426057</v>
      </c>
      <c r="G812">
        <v>35.943018294839383</v>
      </c>
      <c r="H812">
        <v>155</v>
      </c>
      <c r="I812">
        <v>258</v>
      </c>
      <c r="J812">
        <v>170.96</v>
      </c>
      <c r="K812">
        <v>102.33241939544681</v>
      </c>
      <c r="L812">
        <f t="shared" si="24"/>
        <v>6.6347150423675201</v>
      </c>
      <c r="M812">
        <f t="shared" si="25"/>
        <v>4.7564174660464182</v>
      </c>
    </row>
    <row r="813" spans="1:13" x14ac:dyDescent="0.3">
      <c r="A813" s="1">
        <v>811</v>
      </c>
      <c r="B813">
        <v>1.9657260591179362E-2</v>
      </c>
      <c r="C813">
        <v>23.003813427332521</v>
      </c>
      <c r="D813">
        <v>11.48424332813579</v>
      </c>
      <c r="E813">
        <v>32.106922189023862</v>
      </c>
      <c r="F813">
        <v>35.573141308370367</v>
      </c>
      <c r="G813">
        <v>32.924109255051079</v>
      </c>
      <c r="H813">
        <v>141</v>
      </c>
      <c r="I813">
        <v>227</v>
      </c>
      <c r="J813">
        <v>164.50666666666669</v>
      </c>
      <c r="K813">
        <v>103.3236305713654</v>
      </c>
      <c r="L813">
        <f t="shared" si="24"/>
        <v>6.38121885363514</v>
      </c>
      <c r="M813">
        <f t="shared" si="25"/>
        <v>4.9965411483813726</v>
      </c>
    </row>
    <row r="814" spans="1:13" x14ac:dyDescent="0.3">
      <c r="A814" s="1">
        <v>812</v>
      </c>
      <c r="B814">
        <v>2.1624121215213201E-2</v>
      </c>
      <c r="C814">
        <v>24.229540812976602</v>
      </c>
      <c r="D814">
        <v>12.069686008384931</v>
      </c>
      <c r="E814">
        <v>32.46155688333215</v>
      </c>
      <c r="F814">
        <v>36.033095870656346</v>
      </c>
      <c r="G814">
        <v>34.059630863562163</v>
      </c>
      <c r="H814">
        <v>148</v>
      </c>
      <c r="I814">
        <v>214</v>
      </c>
      <c r="J814">
        <v>165.2533333333333</v>
      </c>
      <c r="K814">
        <v>102.5734202861786</v>
      </c>
      <c r="L814">
        <f t="shared" si="24"/>
        <v>5.9389845593109722</v>
      </c>
      <c r="M814">
        <f t="shared" si="25"/>
        <v>4.8518826876108463</v>
      </c>
    </row>
    <row r="815" spans="1:13" x14ac:dyDescent="0.3">
      <c r="A815" s="1">
        <v>813</v>
      </c>
      <c r="B815">
        <v>1.9657260591179362E-2</v>
      </c>
      <c r="C815">
        <v>29.009974561895721</v>
      </c>
      <c r="D815">
        <v>13.15668604367721</v>
      </c>
      <c r="E815">
        <v>33.21875691822639</v>
      </c>
      <c r="F815">
        <v>34.974950378926529</v>
      </c>
      <c r="G815">
        <v>33.627546099908969</v>
      </c>
      <c r="H815">
        <v>140</v>
      </c>
      <c r="I815">
        <v>214</v>
      </c>
      <c r="J815">
        <v>158.91999999999999</v>
      </c>
      <c r="K815">
        <v>103.4361112117767</v>
      </c>
      <c r="L815">
        <f t="shared" si="24"/>
        <v>6.1186648638947467</v>
      </c>
      <c r="M815">
        <f t="shared" si="25"/>
        <v>4.7258875068624224</v>
      </c>
    </row>
    <row r="816" spans="1:13" x14ac:dyDescent="0.3">
      <c r="A816" s="1">
        <v>814</v>
      </c>
      <c r="B816">
        <v>2.3158119222099319E-2</v>
      </c>
      <c r="C816">
        <v>25.712908055102581</v>
      </c>
      <c r="D816">
        <v>12.601722463220369</v>
      </c>
      <c r="E816">
        <v>34.583309568004317</v>
      </c>
      <c r="F816">
        <v>36.470287062584802</v>
      </c>
      <c r="G816">
        <v>34.981765924803113</v>
      </c>
      <c r="H816">
        <v>149</v>
      </c>
      <c r="I816">
        <v>210</v>
      </c>
      <c r="J816">
        <v>170.34666666666669</v>
      </c>
      <c r="K816">
        <v>101.9616873264313</v>
      </c>
      <c r="L816">
        <f t="shared" si="24"/>
        <v>5.7581120663961238</v>
      </c>
      <c r="M816">
        <f t="shared" si="25"/>
        <v>4.8695845439262353</v>
      </c>
    </row>
    <row r="817" spans="1:13" x14ac:dyDescent="0.3">
      <c r="A817" s="1">
        <v>815</v>
      </c>
      <c r="B817">
        <v>2.3212726832668611E-2</v>
      </c>
      <c r="C817">
        <v>22.818115251453499</v>
      </c>
      <c r="D817">
        <v>13.49568664335022</v>
      </c>
      <c r="E817">
        <v>34.208817873573729</v>
      </c>
      <c r="F817">
        <v>38.019140490214262</v>
      </c>
      <c r="G817">
        <v>35.10623406125719</v>
      </c>
      <c r="H817">
        <v>150</v>
      </c>
      <c r="I817">
        <v>221</v>
      </c>
      <c r="J817">
        <v>162.34666666666669</v>
      </c>
      <c r="K817">
        <v>101.58093857765201</v>
      </c>
      <c r="L817">
        <f t="shared" si="24"/>
        <v>5.812861552114339</v>
      </c>
      <c r="M817">
        <f t="shared" si="25"/>
        <v>4.6244398183919841</v>
      </c>
    </row>
    <row r="818" spans="1:13" x14ac:dyDescent="0.3">
      <c r="A818" s="1">
        <v>816</v>
      </c>
      <c r="B818">
        <v>1.7977012110762899E-2</v>
      </c>
      <c r="C818">
        <v>25.87041078161986</v>
      </c>
      <c r="D818">
        <v>12.76113837178945</v>
      </c>
      <c r="E818">
        <v>38.646547984989652</v>
      </c>
      <c r="F818">
        <v>40.657571836398951</v>
      </c>
      <c r="G818">
        <v>39.035333054364223</v>
      </c>
      <c r="H818">
        <v>163</v>
      </c>
      <c r="I818">
        <v>213</v>
      </c>
      <c r="J818">
        <v>175.5866666666667</v>
      </c>
      <c r="K818">
        <v>102.95382475852971</v>
      </c>
      <c r="L818">
        <f t="shared" si="24"/>
        <v>5.2388765580267727</v>
      </c>
      <c r="M818">
        <f t="shared" si="25"/>
        <v>4.4981470100979655</v>
      </c>
    </row>
    <row r="819" spans="1:13" x14ac:dyDescent="0.3">
      <c r="A819" s="1">
        <v>817</v>
      </c>
      <c r="B819">
        <v>1.8775030427174339E-2</v>
      </c>
      <c r="C819">
        <v>23.96546892890521</v>
      </c>
      <c r="D819">
        <v>15.656391989561801</v>
      </c>
      <c r="E819">
        <v>33.985619008482011</v>
      </c>
      <c r="F819">
        <v>39.372186054122253</v>
      </c>
      <c r="G819">
        <v>35.995952472013641</v>
      </c>
      <c r="H819">
        <v>144</v>
      </c>
      <c r="I819">
        <v>233</v>
      </c>
      <c r="J819">
        <v>173.8533333333333</v>
      </c>
      <c r="K819">
        <v>104.24743986129759</v>
      </c>
      <c r="L819">
        <f t="shared" si="24"/>
        <v>5.917883240714926</v>
      </c>
      <c r="M819">
        <f t="shared" si="25"/>
        <v>4.829802280367546</v>
      </c>
    </row>
    <row r="820" spans="1:13" x14ac:dyDescent="0.3">
      <c r="A820" s="1">
        <v>818</v>
      </c>
      <c r="B820">
        <v>2.4425842948314659E-2</v>
      </c>
      <c r="C820">
        <v>22.598556745901941</v>
      </c>
      <c r="D820">
        <v>11.58291645471602</v>
      </c>
      <c r="E820">
        <v>34.784608878111491</v>
      </c>
      <c r="F820">
        <v>39.198785641360011</v>
      </c>
      <c r="G820">
        <v>35.883728900189347</v>
      </c>
      <c r="H820">
        <v>150</v>
      </c>
      <c r="I820">
        <v>206</v>
      </c>
      <c r="J820">
        <v>171.05333333333331</v>
      </c>
      <c r="K820">
        <v>101.8383746147156</v>
      </c>
      <c r="L820">
        <f t="shared" si="24"/>
        <v>5.2552648412312593</v>
      </c>
      <c r="M820">
        <f t="shared" si="25"/>
        <v>4.7668773167113834</v>
      </c>
    </row>
    <row r="821" spans="1:13" x14ac:dyDescent="0.3">
      <c r="A821" s="1">
        <v>819</v>
      </c>
      <c r="B821">
        <v>2.031469177737313E-2</v>
      </c>
      <c r="C821">
        <v>25.353771440056128</v>
      </c>
      <c r="D821">
        <v>13.54756218417538</v>
      </c>
      <c r="E821">
        <v>34.995010572591752</v>
      </c>
      <c r="F821">
        <v>38.37829492468218</v>
      </c>
      <c r="G821">
        <v>36.500386041819937</v>
      </c>
      <c r="H821">
        <v>153</v>
      </c>
      <c r="I821">
        <v>225</v>
      </c>
      <c r="J821">
        <v>175.12</v>
      </c>
      <c r="K821">
        <v>101.7197997570038</v>
      </c>
      <c r="L821">
        <f t="shared" si="24"/>
        <v>5.8626888047414543</v>
      </c>
      <c r="M821">
        <f t="shared" si="25"/>
        <v>4.79775747575267</v>
      </c>
    </row>
    <row r="822" spans="1:13" x14ac:dyDescent="0.3">
      <c r="A822" s="1">
        <v>820</v>
      </c>
      <c r="B822">
        <v>2.121848393490601E-2</v>
      </c>
      <c r="C822">
        <v>24.274608918305379</v>
      </c>
      <c r="D822">
        <v>11.998138352511271</v>
      </c>
      <c r="E822">
        <v>33.249592490216479</v>
      </c>
      <c r="F822">
        <v>36.66287444274446</v>
      </c>
      <c r="G822">
        <v>34.153207376488709</v>
      </c>
      <c r="H822">
        <v>144</v>
      </c>
      <c r="I822">
        <v>206</v>
      </c>
      <c r="J822">
        <v>167.05333333333331</v>
      </c>
      <c r="K822">
        <v>101.1510066986084</v>
      </c>
      <c r="L822">
        <f t="shared" si="24"/>
        <v>5.6187629347422092</v>
      </c>
      <c r="M822">
        <f t="shared" si="25"/>
        <v>4.8912926827579284</v>
      </c>
    </row>
    <row r="823" spans="1:13" x14ac:dyDescent="0.3">
      <c r="A823" s="1">
        <v>821</v>
      </c>
      <c r="B823">
        <v>1.8556763636821742E-2</v>
      </c>
      <c r="C823">
        <v>26.869932001679249</v>
      </c>
      <c r="D823">
        <v>13.763957273451011</v>
      </c>
      <c r="E823">
        <v>34.02073253167967</v>
      </c>
      <c r="F823">
        <v>37.636678721580289</v>
      </c>
      <c r="G823">
        <v>34.969984523617683</v>
      </c>
      <c r="H823">
        <v>148</v>
      </c>
      <c r="I823">
        <v>214</v>
      </c>
      <c r="J823">
        <v>172.88</v>
      </c>
      <c r="K823">
        <v>102.19344973564149</v>
      </c>
      <c r="L823">
        <f t="shared" si="24"/>
        <v>5.6859427364215245</v>
      </c>
      <c r="M823">
        <f t="shared" si="25"/>
        <v>4.9436681873062316</v>
      </c>
    </row>
    <row r="824" spans="1:13" x14ac:dyDescent="0.3">
      <c r="A824" s="1">
        <v>822</v>
      </c>
      <c r="B824">
        <v>2.4924868115956001E-2</v>
      </c>
      <c r="C824">
        <v>23.662132681750411</v>
      </c>
      <c r="D824">
        <v>12.797754777097699</v>
      </c>
      <c r="E824">
        <v>34.919157584295782</v>
      </c>
      <c r="F824">
        <v>39.777356010631287</v>
      </c>
      <c r="G824">
        <v>36.26720142249701</v>
      </c>
      <c r="H824">
        <v>156</v>
      </c>
      <c r="I824">
        <v>254</v>
      </c>
      <c r="J824">
        <v>178.52</v>
      </c>
      <c r="K824">
        <v>103.8245375156403</v>
      </c>
      <c r="L824">
        <f t="shared" si="24"/>
        <v>6.3855425667838119</v>
      </c>
      <c r="M824">
        <f t="shared" si="25"/>
        <v>4.9223538899602488</v>
      </c>
    </row>
    <row r="825" spans="1:13" x14ac:dyDescent="0.3">
      <c r="A825" s="1">
        <v>823</v>
      </c>
      <c r="B825">
        <v>2.1841408855549121E-2</v>
      </c>
      <c r="C825">
        <v>26.39419677175103</v>
      </c>
      <c r="D825">
        <v>11.87549601378988</v>
      </c>
      <c r="E825">
        <v>33.770929628526758</v>
      </c>
      <c r="F825">
        <v>36.226057562132148</v>
      </c>
      <c r="G825">
        <v>34.445181564590143</v>
      </c>
      <c r="H825">
        <v>141</v>
      </c>
      <c r="I825">
        <v>226</v>
      </c>
      <c r="J825">
        <v>166.48</v>
      </c>
      <c r="K825">
        <v>103.24052667617801</v>
      </c>
      <c r="L825">
        <f t="shared" si="24"/>
        <v>6.2386032378042291</v>
      </c>
      <c r="M825">
        <f t="shared" si="25"/>
        <v>4.8331868911134563</v>
      </c>
    </row>
    <row r="826" spans="1:13" x14ac:dyDescent="0.3">
      <c r="A826" s="1">
        <v>824</v>
      </c>
      <c r="B826">
        <v>2.0737575610889531E-2</v>
      </c>
      <c r="C826">
        <v>22.414605006546552</v>
      </c>
      <c r="D826">
        <v>12.775727427223419</v>
      </c>
      <c r="E826">
        <v>34.412589947250467</v>
      </c>
      <c r="F826">
        <v>39.428542236965342</v>
      </c>
      <c r="G826">
        <v>35.18813100570587</v>
      </c>
      <c r="H826">
        <v>151</v>
      </c>
      <c r="I826">
        <v>213</v>
      </c>
      <c r="J826">
        <v>168.5733333333333</v>
      </c>
      <c r="K826">
        <v>103.0271394252777</v>
      </c>
      <c r="L826">
        <f t="shared" si="24"/>
        <v>5.4021779126367662</v>
      </c>
      <c r="M826">
        <f t="shared" si="25"/>
        <v>4.790630491457434</v>
      </c>
    </row>
    <row r="827" spans="1:13" x14ac:dyDescent="0.3">
      <c r="A827" s="1">
        <v>825</v>
      </c>
      <c r="B827">
        <v>2.8342324326051681E-2</v>
      </c>
      <c r="C827">
        <v>24.493224931227509</v>
      </c>
      <c r="D827">
        <v>13.76532938663774</v>
      </c>
      <c r="E827">
        <v>35.884403855528532</v>
      </c>
      <c r="F827">
        <v>42.252396962218647</v>
      </c>
      <c r="G827">
        <v>37.317843209657873</v>
      </c>
      <c r="H827">
        <v>153</v>
      </c>
      <c r="I827">
        <v>223</v>
      </c>
      <c r="J827">
        <v>180.8133333333333</v>
      </c>
      <c r="K827">
        <v>102.4304661750793</v>
      </c>
      <c r="L827">
        <f t="shared" si="24"/>
        <v>5.2778070839247935</v>
      </c>
      <c r="M827">
        <f t="shared" si="25"/>
        <v>4.8452246373804027</v>
      </c>
    </row>
    <row r="828" spans="1:13" x14ac:dyDescent="0.3">
      <c r="A828" s="1">
        <v>826</v>
      </c>
      <c r="B828">
        <v>1.7889877197886341E-2</v>
      </c>
      <c r="C828">
        <v>24.66655463700743</v>
      </c>
      <c r="D828">
        <v>14.08129875253595</v>
      </c>
      <c r="E828">
        <v>34.09257845441234</v>
      </c>
      <c r="F828">
        <v>35.162068161681141</v>
      </c>
      <c r="G828">
        <v>34.610359560897329</v>
      </c>
      <c r="H828">
        <v>153</v>
      </c>
      <c r="I828">
        <v>226</v>
      </c>
      <c r="J828">
        <v>176.6933333333333</v>
      </c>
      <c r="K828">
        <v>101.5493988990784</v>
      </c>
      <c r="L828">
        <f t="shared" si="24"/>
        <v>6.4273807490735111</v>
      </c>
      <c r="M828">
        <f t="shared" si="25"/>
        <v>5.1052151891817052</v>
      </c>
    </row>
    <row r="829" spans="1:13" x14ac:dyDescent="0.3">
      <c r="A829" s="1">
        <v>827</v>
      </c>
      <c r="B829">
        <v>1.7889877197886341E-2</v>
      </c>
      <c r="C829">
        <v>24.111506267541671</v>
      </c>
      <c r="D829">
        <v>10.89499204772094</v>
      </c>
      <c r="E829">
        <v>33.333207874142161</v>
      </c>
      <c r="F829">
        <v>38.950649684098238</v>
      </c>
      <c r="G829">
        <v>35.127563250894227</v>
      </c>
      <c r="H829">
        <v>145</v>
      </c>
      <c r="I829">
        <v>250</v>
      </c>
      <c r="J829">
        <v>171.06666666666669</v>
      </c>
      <c r="K829">
        <v>102.4344518184662</v>
      </c>
      <c r="L829">
        <f t="shared" si="24"/>
        <v>6.4183781792493058</v>
      </c>
      <c r="M829">
        <f t="shared" si="25"/>
        <v>4.8698700062069324</v>
      </c>
    </row>
    <row r="830" spans="1:13" x14ac:dyDescent="0.3">
      <c r="A830" s="1">
        <v>828</v>
      </c>
      <c r="B830">
        <v>2.3806845123213249E-2</v>
      </c>
      <c r="C830">
        <v>22.743320752497901</v>
      </c>
      <c r="D830">
        <v>13.8213615564596</v>
      </c>
      <c r="E830">
        <v>36.4236943405799</v>
      </c>
      <c r="F830">
        <v>41.061819026612753</v>
      </c>
      <c r="G830">
        <v>37.426242032404588</v>
      </c>
      <c r="H830">
        <v>160</v>
      </c>
      <c r="I830">
        <v>270</v>
      </c>
      <c r="J830">
        <v>183.4</v>
      </c>
      <c r="K830">
        <v>103.4401292800903</v>
      </c>
      <c r="L830">
        <f t="shared" si="24"/>
        <v>6.5754515119023136</v>
      </c>
      <c r="M830">
        <f t="shared" si="25"/>
        <v>4.900304974280016</v>
      </c>
    </row>
    <row r="831" spans="1:13" x14ac:dyDescent="0.3">
      <c r="A831" s="1">
        <v>829</v>
      </c>
      <c r="B831">
        <v>1.7977012110762899E-2</v>
      </c>
      <c r="C831">
        <v>23.553134762239392</v>
      </c>
      <c r="D831">
        <v>12.40227542579364</v>
      </c>
      <c r="E831">
        <v>33.997671844671132</v>
      </c>
      <c r="F831">
        <v>38.314026588563998</v>
      </c>
      <c r="G831">
        <v>34.509545160088827</v>
      </c>
      <c r="H831">
        <v>149</v>
      </c>
      <c r="I831">
        <v>257</v>
      </c>
      <c r="J831">
        <v>167.45333333333329</v>
      </c>
      <c r="K831">
        <v>102.8301157951355</v>
      </c>
      <c r="L831">
        <f t="shared" si="24"/>
        <v>6.7077262006366505</v>
      </c>
      <c r="M831">
        <f t="shared" si="25"/>
        <v>4.8523772931958939</v>
      </c>
    </row>
    <row r="832" spans="1:13" x14ac:dyDescent="0.3">
      <c r="A832" s="1">
        <v>830</v>
      </c>
      <c r="B832">
        <v>1.9836775739781012E-2</v>
      </c>
      <c r="C832">
        <v>22.419164636980831</v>
      </c>
      <c r="D832">
        <v>13.511441971269781</v>
      </c>
      <c r="E832">
        <v>35.250379183544467</v>
      </c>
      <c r="F832">
        <v>37.376429440499642</v>
      </c>
      <c r="G832">
        <v>35.876358585627081</v>
      </c>
      <c r="H832">
        <v>152</v>
      </c>
      <c r="I832">
        <v>199</v>
      </c>
      <c r="J832">
        <v>160.82666666666671</v>
      </c>
      <c r="K832">
        <v>102.382664680481</v>
      </c>
      <c r="L832">
        <f t="shared" si="24"/>
        <v>5.3242110864761027</v>
      </c>
      <c r="M832">
        <f t="shared" si="25"/>
        <v>4.4828035231841419</v>
      </c>
    </row>
    <row r="833" spans="1:13" x14ac:dyDescent="0.3">
      <c r="A833" s="1">
        <v>831</v>
      </c>
      <c r="B833">
        <v>2.395177751208517E-2</v>
      </c>
      <c r="C833">
        <v>24.526454672715658</v>
      </c>
      <c r="D833">
        <v>12.98027228353922</v>
      </c>
      <c r="E833">
        <v>33.756747956099723</v>
      </c>
      <c r="F833">
        <v>37.672750406569477</v>
      </c>
      <c r="G833">
        <v>35.137722752857087</v>
      </c>
      <c r="H833">
        <v>141</v>
      </c>
      <c r="I833">
        <v>232</v>
      </c>
      <c r="J833">
        <v>174.06666666666669</v>
      </c>
      <c r="K833">
        <v>102.8932602405548</v>
      </c>
      <c r="L833">
        <f t="shared" si="24"/>
        <v>6.1582973766508751</v>
      </c>
      <c r="M833">
        <f t="shared" si="25"/>
        <v>4.9538402898495502</v>
      </c>
    </row>
    <row r="834" spans="1:13" x14ac:dyDescent="0.3">
      <c r="A834" s="1">
        <v>832</v>
      </c>
      <c r="B834">
        <v>2.0951777512085171E-2</v>
      </c>
      <c r="C834">
        <v>22.513339042376739</v>
      </c>
      <c r="D834">
        <v>13.826810981738159</v>
      </c>
      <c r="E834">
        <v>33.287409183981438</v>
      </c>
      <c r="F834">
        <v>34.843010355477581</v>
      </c>
      <c r="G834">
        <v>33.634899865207053</v>
      </c>
      <c r="H834">
        <v>143</v>
      </c>
      <c r="I834">
        <v>172</v>
      </c>
      <c r="J834">
        <v>156.17333333333329</v>
      </c>
      <c r="K834">
        <v>100.9661240577698</v>
      </c>
      <c r="L834">
        <f t="shared" si="24"/>
        <v>4.9364276578059885</v>
      </c>
      <c r="M834">
        <f t="shared" si="25"/>
        <v>4.6431930512415072</v>
      </c>
    </row>
    <row r="835" spans="1:13" x14ac:dyDescent="0.3">
      <c r="A835" s="1">
        <v>833</v>
      </c>
      <c r="B835">
        <v>2.0633405281844819E-2</v>
      </c>
      <c r="C835">
        <v>21.89537698880336</v>
      </c>
      <c r="D835">
        <v>13.28143141226232</v>
      </c>
      <c r="E835">
        <v>33.27010621986453</v>
      </c>
      <c r="F835">
        <v>37.808739359537469</v>
      </c>
      <c r="G835">
        <v>34.041640201724931</v>
      </c>
      <c r="H835">
        <v>156</v>
      </c>
      <c r="I835">
        <v>213</v>
      </c>
      <c r="J835">
        <v>171.4266666666667</v>
      </c>
      <c r="K835">
        <v>102.1054377555847</v>
      </c>
      <c r="L835">
        <f t="shared" ref="L835:L898" si="26">$I835/$F835</f>
        <v>5.6336181424750293</v>
      </c>
      <c r="M835">
        <f t="shared" ref="M835:M898" si="27">$J835/$G835</f>
        <v>5.0357933886505357</v>
      </c>
    </row>
    <row r="836" spans="1:13" x14ac:dyDescent="0.3">
      <c r="A836" s="1">
        <v>834</v>
      </c>
      <c r="B836">
        <v>1.9657260591179362E-2</v>
      </c>
      <c r="C836">
        <v>22.00258369742598</v>
      </c>
      <c r="D836">
        <v>13.934041911351621</v>
      </c>
      <c r="E836">
        <v>34.990826748288178</v>
      </c>
      <c r="F836">
        <v>40.533728383002831</v>
      </c>
      <c r="G836">
        <v>35.664707874339634</v>
      </c>
      <c r="H836">
        <v>155</v>
      </c>
      <c r="I836">
        <v>209</v>
      </c>
      <c r="J836">
        <v>163.84</v>
      </c>
      <c r="K836">
        <v>102.6051273345947</v>
      </c>
      <c r="L836">
        <f t="shared" si="26"/>
        <v>5.1561997461758491</v>
      </c>
      <c r="M836">
        <f t="shared" si="27"/>
        <v>4.5938971539391495</v>
      </c>
    </row>
    <row r="837" spans="1:13" x14ac:dyDescent="0.3">
      <c r="A837" s="1">
        <v>835</v>
      </c>
      <c r="B837">
        <v>2.312170289890017E-2</v>
      </c>
      <c r="C837">
        <v>23.125613781406841</v>
      </c>
      <c r="D837">
        <v>11.45789503476958</v>
      </c>
      <c r="E837">
        <v>31.682385346087269</v>
      </c>
      <c r="F837">
        <v>34.760623385709671</v>
      </c>
      <c r="G837">
        <v>33.053943535314843</v>
      </c>
      <c r="H837">
        <v>134</v>
      </c>
      <c r="I837">
        <v>203</v>
      </c>
      <c r="J837">
        <v>156.12</v>
      </c>
      <c r="K837">
        <v>102.409631729126</v>
      </c>
      <c r="L837">
        <f t="shared" si="26"/>
        <v>5.8399412964341337</v>
      </c>
      <c r="M837">
        <f t="shared" si="27"/>
        <v>4.7231883189127295</v>
      </c>
    </row>
    <row r="838" spans="1:13" x14ac:dyDescent="0.3">
      <c r="A838" s="1">
        <v>836</v>
      </c>
      <c r="B838">
        <v>2.4736979620116919E-2</v>
      </c>
      <c r="C838">
        <v>25.808148301584652</v>
      </c>
      <c r="D838">
        <v>13.888294757961379</v>
      </c>
      <c r="E838">
        <v>31.68828267388815</v>
      </c>
      <c r="F838">
        <v>33.784441673700378</v>
      </c>
      <c r="G838">
        <v>32.34947838301067</v>
      </c>
      <c r="H838">
        <v>138</v>
      </c>
      <c r="I838">
        <v>243</v>
      </c>
      <c r="J838">
        <v>166.2533333333333</v>
      </c>
      <c r="K838">
        <v>101.95393037796021</v>
      </c>
      <c r="L838">
        <f t="shared" si="26"/>
        <v>7.1926599334380663</v>
      </c>
      <c r="M838">
        <f t="shared" si="27"/>
        <v>5.1392894613301214</v>
      </c>
    </row>
    <row r="839" spans="1:13" x14ac:dyDescent="0.3">
      <c r="A839" s="1">
        <v>837</v>
      </c>
      <c r="B839">
        <v>2.395177751208517E-2</v>
      </c>
      <c r="C839">
        <v>23.348488953233151</v>
      </c>
      <c r="D839">
        <v>13.175751457646721</v>
      </c>
      <c r="E839">
        <v>34.850096604862522</v>
      </c>
      <c r="F839">
        <v>37.689993780742341</v>
      </c>
      <c r="G839">
        <v>35.853679037012398</v>
      </c>
      <c r="H839">
        <v>162</v>
      </c>
      <c r="I839">
        <v>258</v>
      </c>
      <c r="J839">
        <v>181.7466666666667</v>
      </c>
      <c r="K839">
        <v>101.9548680782318</v>
      </c>
      <c r="L839">
        <f t="shared" si="26"/>
        <v>6.845318189779718</v>
      </c>
      <c r="M839">
        <f t="shared" si="27"/>
        <v>5.0691218181276838</v>
      </c>
    </row>
    <row r="840" spans="1:13" x14ac:dyDescent="0.3">
      <c r="A840" s="1">
        <v>838</v>
      </c>
      <c r="B840">
        <v>2.237812552890182E-2</v>
      </c>
      <c r="C840">
        <v>23.431605223259218</v>
      </c>
      <c r="D840">
        <v>13.21529174369155</v>
      </c>
      <c r="E840">
        <v>34.963254202468391</v>
      </c>
      <c r="F840">
        <v>39.062301776543713</v>
      </c>
      <c r="G840">
        <v>35.886263362880911</v>
      </c>
      <c r="H840">
        <v>156</v>
      </c>
      <c r="I840">
        <v>219</v>
      </c>
      <c r="J840">
        <v>166.2533333333333</v>
      </c>
      <c r="K840">
        <v>101.66940450668331</v>
      </c>
      <c r="L840">
        <f t="shared" si="26"/>
        <v>5.6064284499359944</v>
      </c>
      <c r="M840">
        <f t="shared" si="27"/>
        <v>4.632784741397681</v>
      </c>
    </row>
    <row r="841" spans="1:13" x14ac:dyDescent="0.3">
      <c r="A841" s="1">
        <v>839</v>
      </c>
      <c r="B841">
        <v>2.3964923654989641E-2</v>
      </c>
      <c r="C841">
        <v>24.55814935220787</v>
      </c>
      <c r="D841">
        <v>11.6545863918917</v>
      </c>
      <c r="E841">
        <v>34.265946484230597</v>
      </c>
      <c r="F841">
        <v>37.424795437192977</v>
      </c>
      <c r="G841">
        <v>35.087907818164851</v>
      </c>
      <c r="H841">
        <v>150</v>
      </c>
      <c r="I841">
        <v>219</v>
      </c>
      <c r="J841">
        <v>162.70666666666671</v>
      </c>
      <c r="K841">
        <v>102.30951642990109</v>
      </c>
      <c r="L841">
        <f t="shared" si="26"/>
        <v>5.8517353920485711</v>
      </c>
      <c r="M841">
        <f t="shared" si="27"/>
        <v>4.6371150856260002</v>
      </c>
    </row>
    <row r="842" spans="1:13" x14ac:dyDescent="0.3">
      <c r="A842" s="1">
        <v>840</v>
      </c>
      <c r="B842">
        <v>2.455676363682174E-2</v>
      </c>
      <c r="C842">
        <v>25.77121846390742</v>
      </c>
      <c r="D842">
        <v>12.28360763892497</v>
      </c>
      <c r="E842">
        <v>34.760700279727743</v>
      </c>
      <c r="F842">
        <v>37.129283208736432</v>
      </c>
      <c r="G842">
        <v>35.444413539908531</v>
      </c>
      <c r="H842">
        <v>156</v>
      </c>
      <c r="I842">
        <v>189</v>
      </c>
      <c r="J842">
        <v>165.8133333333333</v>
      </c>
      <c r="K842">
        <v>103.4930708408356</v>
      </c>
      <c r="L842">
        <f t="shared" si="26"/>
        <v>5.0903218071155427</v>
      </c>
      <c r="M842">
        <f t="shared" si="27"/>
        <v>4.6781232011819371</v>
      </c>
    </row>
    <row r="843" spans="1:13" x14ac:dyDescent="0.3">
      <c r="A843" s="1">
        <v>841</v>
      </c>
      <c r="B843">
        <v>1.98576E-2</v>
      </c>
      <c r="C843">
        <v>22.717745393739001</v>
      </c>
      <c r="D843">
        <v>14.703132868285699</v>
      </c>
      <c r="E843">
        <v>32.843476474915022</v>
      </c>
      <c r="F843">
        <v>36.748438734167131</v>
      </c>
      <c r="G843">
        <v>33.858427388925783</v>
      </c>
      <c r="H843">
        <v>139</v>
      </c>
      <c r="I843">
        <v>236</v>
      </c>
      <c r="J843">
        <v>172.29333333333329</v>
      </c>
      <c r="K843">
        <v>102.77125906944271</v>
      </c>
      <c r="L843">
        <f t="shared" si="26"/>
        <v>6.4220415377967406</v>
      </c>
      <c r="M843">
        <f t="shared" si="27"/>
        <v>5.0886395683482331</v>
      </c>
    </row>
    <row r="844" spans="1:13" x14ac:dyDescent="0.3">
      <c r="A844" s="1">
        <v>842</v>
      </c>
      <c r="B844">
        <v>1.8339942362446411E-2</v>
      </c>
      <c r="C844">
        <v>23.836732726734571</v>
      </c>
      <c r="D844">
        <v>13.562201352194171</v>
      </c>
      <c r="E844">
        <v>31.84160514529108</v>
      </c>
      <c r="F844">
        <v>35.668743949936342</v>
      </c>
      <c r="G844">
        <v>33.12200711664476</v>
      </c>
      <c r="H844">
        <v>135</v>
      </c>
      <c r="I844">
        <v>223</v>
      </c>
      <c r="J844">
        <v>160.12</v>
      </c>
      <c r="K844">
        <v>102.3796846866608</v>
      </c>
      <c r="L844">
        <f t="shared" si="26"/>
        <v>6.2519723238081104</v>
      </c>
      <c r="M844">
        <f t="shared" si="27"/>
        <v>4.8342481008506004</v>
      </c>
    </row>
    <row r="845" spans="1:13" x14ac:dyDescent="0.3">
      <c r="A845" s="1">
        <v>843</v>
      </c>
      <c r="B845">
        <v>2.1624121215213201E-2</v>
      </c>
      <c r="C845">
        <v>24.067701308562992</v>
      </c>
      <c r="D845">
        <v>13.28633174562291</v>
      </c>
      <c r="E845">
        <v>33.055422177317283</v>
      </c>
      <c r="F845">
        <v>37.037838056367029</v>
      </c>
      <c r="G845">
        <v>33.924048070228913</v>
      </c>
      <c r="H845">
        <v>154</v>
      </c>
      <c r="I845">
        <v>278</v>
      </c>
      <c r="J845">
        <v>183</v>
      </c>
      <c r="K845">
        <v>103.3792262077332</v>
      </c>
      <c r="L845">
        <f t="shared" si="26"/>
        <v>7.5058376673313987</v>
      </c>
      <c r="M845">
        <f t="shared" si="27"/>
        <v>5.3944033925773516</v>
      </c>
    </row>
    <row r="846" spans="1:13" x14ac:dyDescent="0.3">
      <c r="A846" s="1">
        <v>844</v>
      </c>
      <c r="B846">
        <v>2.0324648358260679E-2</v>
      </c>
      <c r="C846">
        <v>28.030330395410701</v>
      </c>
      <c r="D846">
        <v>13.980750143100421</v>
      </c>
      <c r="E846">
        <v>38.456482090486837</v>
      </c>
      <c r="F846">
        <v>41.52610274558878</v>
      </c>
      <c r="G846">
        <v>39.255353645090871</v>
      </c>
      <c r="H846">
        <v>165</v>
      </c>
      <c r="I846">
        <v>199</v>
      </c>
      <c r="J846">
        <v>171.92</v>
      </c>
      <c r="K846">
        <v>102.8074643611908</v>
      </c>
      <c r="L846">
        <f t="shared" si="26"/>
        <v>4.7921665372544338</v>
      </c>
      <c r="M846">
        <f t="shared" si="27"/>
        <v>4.3795300267661625</v>
      </c>
    </row>
    <row r="847" spans="1:13" x14ac:dyDescent="0.3">
      <c r="A847" s="1">
        <v>845</v>
      </c>
      <c r="B847">
        <v>2.146873735309171E-2</v>
      </c>
      <c r="C847">
        <v>21.935078536177841</v>
      </c>
      <c r="D847">
        <v>12.982595114785401</v>
      </c>
      <c r="E847">
        <v>34.544063574596848</v>
      </c>
      <c r="F847">
        <v>40.12509851360258</v>
      </c>
      <c r="G847">
        <v>35.721530275044252</v>
      </c>
      <c r="H847">
        <v>158</v>
      </c>
      <c r="I847">
        <v>249</v>
      </c>
      <c r="J847">
        <v>183.38666666666671</v>
      </c>
      <c r="K847">
        <v>101.871634721756</v>
      </c>
      <c r="L847">
        <f t="shared" si="26"/>
        <v>6.2055922408660988</v>
      </c>
      <c r="M847">
        <f t="shared" si="27"/>
        <v>5.1337852901219119</v>
      </c>
    </row>
    <row r="848" spans="1:13" x14ac:dyDescent="0.3">
      <c r="A848" s="1">
        <v>846</v>
      </c>
      <c r="B848">
        <v>1.8141036159577059E-2</v>
      </c>
      <c r="C848">
        <v>23.32302729596681</v>
      </c>
      <c r="D848">
        <v>11.929338519487271</v>
      </c>
      <c r="E848">
        <v>34.191636983441768</v>
      </c>
      <c r="F848">
        <v>38.084288962890838</v>
      </c>
      <c r="G848">
        <v>35.596586192628088</v>
      </c>
      <c r="H848">
        <v>147</v>
      </c>
      <c r="I848">
        <v>256</v>
      </c>
      <c r="J848">
        <v>175.1466666666667</v>
      </c>
      <c r="K848">
        <v>103.3270285129547</v>
      </c>
      <c r="L848">
        <f t="shared" si="26"/>
        <v>6.7219319822261943</v>
      </c>
      <c r="M848">
        <f t="shared" si="27"/>
        <v>4.9203220139952322</v>
      </c>
    </row>
    <row r="849" spans="1:13" x14ac:dyDescent="0.3">
      <c r="A849" s="1">
        <v>847</v>
      </c>
      <c r="B849">
        <v>2.237812552890182E-2</v>
      </c>
      <c r="C849">
        <v>24.138166065041521</v>
      </c>
      <c r="D849">
        <v>13.060177103558679</v>
      </c>
      <c r="E849">
        <v>34.046375280305028</v>
      </c>
      <c r="F849">
        <v>36.574545789637561</v>
      </c>
      <c r="G849">
        <v>34.812441688790258</v>
      </c>
      <c r="H849">
        <v>145</v>
      </c>
      <c r="I849">
        <v>248</v>
      </c>
      <c r="J849">
        <v>178.78666666666669</v>
      </c>
      <c r="K849">
        <v>102.6183998584747</v>
      </c>
      <c r="L849">
        <f t="shared" si="26"/>
        <v>6.7806720396857063</v>
      </c>
      <c r="M849">
        <f t="shared" si="27"/>
        <v>5.1357117741108258</v>
      </c>
    </row>
    <row r="850" spans="1:13" x14ac:dyDescent="0.3">
      <c r="A850" s="1">
        <v>848</v>
      </c>
      <c r="B850">
        <v>1.7977012110762899E-2</v>
      </c>
      <c r="C850">
        <v>23.49092905790819</v>
      </c>
      <c r="D850">
        <v>12.694456870675261</v>
      </c>
      <c r="E850">
        <v>36.006549217204856</v>
      </c>
      <c r="F850">
        <v>39.030592166755852</v>
      </c>
      <c r="G850">
        <v>37.044907829183273</v>
      </c>
      <c r="H850">
        <v>149</v>
      </c>
      <c r="I850">
        <v>229</v>
      </c>
      <c r="J850">
        <v>179.96</v>
      </c>
      <c r="K850">
        <v>102.76762676239009</v>
      </c>
      <c r="L850">
        <f t="shared" si="26"/>
        <v>5.8671925606870454</v>
      </c>
      <c r="M850">
        <f t="shared" si="27"/>
        <v>4.8578876435543714</v>
      </c>
    </row>
    <row r="851" spans="1:13" x14ac:dyDescent="0.3">
      <c r="A851" s="1">
        <v>849</v>
      </c>
      <c r="B851">
        <v>2.4327160524344769E-2</v>
      </c>
      <c r="C851">
        <v>23.923937103200409</v>
      </c>
      <c r="D851">
        <v>12.680931516893359</v>
      </c>
      <c r="E851">
        <v>33.342077975144527</v>
      </c>
      <c r="F851">
        <v>35.545212657199343</v>
      </c>
      <c r="G851">
        <v>34.312726473288329</v>
      </c>
      <c r="H851">
        <v>139</v>
      </c>
      <c r="I851">
        <v>219</v>
      </c>
      <c r="J851">
        <v>160.9733333333333</v>
      </c>
      <c r="K851">
        <v>102.3352353572845</v>
      </c>
      <c r="L851">
        <f t="shared" si="26"/>
        <v>6.1611672466852898</v>
      </c>
      <c r="M851">
        <f t="shared" si="27"/>
        <v>4.6913594423528933</v>
      </c>
    </row>
    <row r="852" spans="1:13" x14ac:dyDescent="0.3">
      <c r="A852" s="1">
        <v>850</v>
      </c>
      <c r="B852">
        <v>2.4524824243042639E-2</v>
      </c>
      <c r="C852">
        <v>23.509105463982781</v>
      </c>
      <c r="D852">
        <v>13.20053458296101</v>
      </c>
      <c r="E852">
        <v>36.351507323511861</v>
      </c>
      <c r="F852">
        <v>39.334128661051487</v>
      </c>
      <c r="G852">
        <v>37.981475778167919</v>
      </c>
      <c r="H852">
        <v>154</v>
      </c>
      <c r="I852">
        <v>214</v>
      </c>
      <c r="J852">
        <v>172.34666666666669</v>
      </c>
      <c r="K852">
        <v>102.8406422138214</v>
      </c>
      <c r="L852">
        <f t="shared" si="26"/>
        <v>5.440567956750038</v>
      </c>
      <c r="M852">
        <f t="shared" si="27"/>
        <v>4.537650608240269</v>
      </c>
    </row>
    <row r="853" spans="1:13" x14ac:dyDescent="0.3">
      <c r="A853" s="1">
        <v>851</v>
      </c>
      <c r="B853">
        <v>1.8339942362446411E-2</v>
      </c>
      <c r="C853">
        <v>24.454790433242529</v>
      </c>
      <c r="D853">
        <v>12.1440616317867</v>
      </c>
      <c r="E853">
        <v>37.068935516464187</v>
      </c>
      <c r="F853">
        <v>39.397271150640783</v>
      </c>
      <c r="G853">
        <v>37.569054276975741</v>
      </c>
      <c r="H853">
        <v>157</v>
      </c>
      <c r="I853">
        <v>228</v>
      </c>
      <c r="J853">
        <v>165.3066666666667</v>
      </c>
      <c r="K853">
        <v>102.501651763916</v>
      </c>
      <c r="L853">
        <f t="shared" si="26"/>
        <v>5.7872028529136248</v>
      </c>
      <c r="M853">
        <f t="shared" si="27"/>
        <v>4.4000752706723087</v>
      </c>
    </row>
    <row r="854" spans="1:13" x14ac:dyDescent="0.3">
      <c r="A854" s="1">
        <v>852</v>
      </c>
      <c r="B854">
        <v>1.9744110023642968E-2</v>
      </c>
      <c r="C854">
        <v>24.893277642998189</v>
      </c>
      <c r="D854">
        <v>13.182705999161261</v>
      </c>
      <c r="E854">
        <v>35.00679067811523</v>
      </c>
      <c r="F854">
        <v>38.559003424644068</v>
      </c>
      <c r="G854">
        <v>36.540382069252139</v>
      </c>
      <c r="H854">
        <v>152</v>
      </c>
      <c r="I854">
        <v>224</v>
      </c>
      <c r="J854">
        <v>170.21333333333331</v>
      </c>
      <c r="K854">
        <v>102.8243200778961</v>
      </c>
      <c r="L854">
        <f t="shared" si="26"/>
        <v>5.809278770333461</v>
      </c>
      <c r="M854">
        <f t="shared" si="27"/>
        <v>4.6582253302864007</v>
      </c>
    </row>
    <row r="855" spans="1:13" x14ac:dyDescent="0.3">
      <c r="A855" s="1">
        <v>853</v>
      </c>
      <c r="B855">
        <v>2.3989203878123779E-2</v>
      </c>
      <c r="C855">
        <v>23.099702286774761</v>
      </c>
      <c r="D855">
        <v>13.11816910207496</v>
      </c>
      <c r="E855">
        <v>34.035103008775479</v>
      </c>
      <c r="F855">
        <v>36.539293982518437</v>
      </c>
      <c r="G855">
        <v>34.717789334557992</v>
      </c>
      <c r="H855">
        <v>144</v>
      </c>
      <c r="I855">
        <v>222</v>
      </c>
      <c r="J855">
        <v>166.6933333333333</v>
      </c>
      <c r="K855">
        <v>101.77754855155941</v>
      </c>
      <c r="L855">
        <f t="shared" si="26"/>
        <v>6.0756510540737834</v>
      </c>
      <c r="M855">
        <f t="shared" si="27"/>
        <v>4.8013809786963373</v>
      </c>
    </row>
    <row r="856" spans="1:13" x14ac:dyDescent="0.3">
      <c r="A856" s="1">
        <v>854</v>
      </c>
      <c r="B856">
        <v>1.7977012110762899E-2</v>
      </c>
      <c r="C856">
        <v>21.465337409340389</v>
      </c>
      <c r="D856">
        <v>11.28274996452248</v>
      </c>
      <c r="E856">
        <v>33.437942352805933</v>
      </c>
      <c r="F856">
        <v>37.726176765850262</v>
      </c>
      <c r="G856">
        <v>34.781140168547751</v>
      </c>
      <c r="H856">
        <v>151</v>
      </c>
      <c r="I856">
        <v>233</v>
      </c>
      <c r="J856">
        <v>172.82666666666671</v>
      </c>
      <c r="K856">
        <v>101.8527750968933</v>
      </c>
      <c r="L856">
        <f t="shared" si="26"/>
        <v>6.176083027075026</v>
      </c>
      <c r="M856">
        <f t="shared" si="27"/>
        <v>4.9689764576191839</v>
      </c>
    </row>
    <row r="857" spans="1:13" x14ac:dyDescent="0.3">
      <c r="A857" s="1">
        <v>855</v>
      </c>
      <c r="B857">
        <v>2.3212726832668611E-2</v>
      </c>
      <c r="C857">
        <v>23.7766986120937</v>
      </c>
      <c r="D857">
        <v>13.76022639554431</v>
      </c>
      <c r="E857">
        <v>33.476726598660122</v>
      </c>
      <c r="F857">
        <v>37.592179700499898</v>
      </c>
      <c r="G857">
        <v>34.417456710258797</v>
      </c>
      <c r="H857">
        <v>146</v>
      </c>
      <c r="I857">
        <v>239</v>
      </c>
      <c r="J857">
        <v>170.01333333333329</v>
      </c>
      <c r="K857">
        <v>101.3645098209381</v>
      </c>
      <c r="L857">
        <f t="shared" si="26"/>
        <v>6.3577052967966576</v>
      </c>
      <c r="M857">
        <f t="shared" si="27"/>
        <v>4.9397413284944287</v>
      </c>
    </row>
    <row r="858" spans="1:13" x14ac:dyDescent="0.3">
      <c r="A858" s="1">
        <v>856</v>
      </c>
      <c r="B858">
        <v>2.0324648358260679E-2</v>
      </c>
      <c r="C858">
        <v>22.81002505058472</v>
      </c>
      <c r="D858">
        <v>12.148488330948471</v>
      </c>
      <c r="E858">
        <v>32.78187593043436</v>
      </c>
      <c r="F858">
        <v>35.472201495246473</v>
      </c>
      <c r="G858">
        <v>33.255044636878807</v>
      </c>
      <c r="H858">
        <v>143</v>
      </c>
      <c r="I858">
        <v>200</v>
      </c>
      <c r="J858">
        <v>158.4666666666667</v>
      </c>
      <c r="K858">
        <v>102.62280654907229</v>
      </c>
      <c r="L858">
        <f t="shared" si="26"/>
        <v>5.6382178598867458</v>
      </c>
      <c r="M858">
        <f t="shared" si="27"/>
        <v>4.7651918196775505</v>
      </c>
    </row>
    <row r="859" spans="1:13" x14ac:dyDescent="0.3">
      <c r="A859" s="1">
        <v>857</v>
      </c>
      <c r="B859">
        <v>1.98576E-2</v>
      </c>
      <c r="C859">
        <v>26.213463740760641</v>
      </c>
      <c r="D859">
        <v>14.937539023640159</v>
      </c>
      <c r="E859">
        <v>32.466356664798212</v>
      </c>
      <c r="F859">
        <v>36.818971507719382</v>
      </c>
      <c r="G859">
        <v>33.29992841006375</v>
      </c>
      <c r="H859">
        <v>140</v>
      </c>
      <c r="I859">
        <v>278</v>
      </c>
      <c r="J859">
        <v>192.52</v>
      </c>
      <c r="K859">
        <v>102.9648063182831</v>
      </c>
      <c r="L859">
        <f t="shared" si="26"/>
        <v>7.5504553390828733</v>
      </c>
      <c r="M859">
        <f t="shared" si="27"/>
        <v>5.7813938104989289</v>
      </c>
    </row>
    <row r="860" spans="1:13" x14ac:dyDescent="0.3">
      <c r="A860" s="1">
        <v>858</v>
      </c>
      <c r="B860">
        <v>2.4736979620116919E-2</v>
      </c>
      <c r="C860">
        <v>24.285011122027601</v>
      </c>
      <c r="D860">
        <v>12.321491270031769</v>
      </c>
      <c r="E860">
        <v>36.09290374888711</v>
      </c>
      <c r="F860">
        <v>39.813669711437193</v>
      </c>
      <c r="G860">
        <v>37.525478069358059</v>
      </c>
      <c r="H860">
        <v>159</v>
      </c>
      <c r="I860">
        <v>231</v>
      </c>
      <c r="J860">
        <v>175.3066666666667</v>
      </c>
      <c r="K860">
        <v>102.0237424373627</v>
      </c>
      <c r="L860">
        <f t="shared" si="26"/>
        <v>5.8020273356927232</v>
      </c>
      <c r="M860">
        <f t="shared" si="27"/>
        <v>4.671670440617671</v>
      </c>
    </row>
    <row r="861" spans="1:13" x14ac:dyDescent="0.3">
      <c r="A861" s="1">
        <v>859</v>
      </c>
      <c r="B861">
        <v>1.8556763636821742E-2</v>
      </c>
      <c r="C861">
        <v>21.241805224465331</v>
      </c>
      <c r="D861">
        <v>13.01628676548868</v>
      </c>
      <c r="E861">
        <v>34.00528105767841</v>
      </c>
      <c r="F861">
        <v>39.506038025237913</v>
      </c>
      <c r="G861">
        <v>35.323235641364583</v>
      </c>
      <c r="H861">
        <v>144</v>
      </c>
      <c r="I861">
        <v>228</v>
      </c>
      <c r="J861">
        <v>170.9733333333333</v>
      </c>
      <c r="K861">
        <v>102.3697962760925</v>
      </c>
      <c r="L861">
        <f t="shared" si="26"/>
        <v>5.7712696943779882</v>
      </c>
      <c r="M861">
        <f t="shared" si="27"/>
        <v>4.8402511895914291</v>
      </c>
    </row>
    <row r="862" spans="1:13" x14ac:dyDescent="0.3">
      <c r="A862" s="1">
        <v>860</v>
      </c>
      <c r="B862">
        <v>2.395177751208517E-2</v>
      </c>
      <c r="C862">
        <v>22.13538270229984</v>
      </c>
      <c r="D862">
        <v>13.485769071444571</v>
      </c>
      <c r="E862">
        <v>33.287409183981438</v>
      </c>
      <c r="F862">
        <v>36.576612207168779</v>
      </c>
      <c r="G862">
        <v>33.983319066863899</v>
      </c>
      <c r="H862">
        <v>143</v>
      </c>
      <c r="I862">
        <v>251</v>
      </c>
      <c r="J862">
        <v>178.2533333333333</v>
      </c>
      <c r="K862">
        <v>102.8735618591309</v>
      </c>
      <c r="L862">
        <f t="shared" si="26"/>
        <v>6.8623085861080817</v>
      </c>
      <c r="M862">
        <f t="shared" si="27"/>
        <v>5.2453185335608579</v>
      </c>
    </row>
    <row r="863" spans="1:13" x14ac:dyDescent="0.3">
      <c r="A863" s="1">
        <v>861</v>
      </c>
      <c r="B863">
        <v>2.0529086063821731E-2</v>
      </c>
      <c r="C863">
        <v>21.43277214402794</v>
      </c>
      <c r="D863">
        <v>13.03729127409199</v>
      </c>
      <c r="E863">
        <v>36.214522819664303</v>
      </c>
      <c r="F863">
        <v>38.2987774756551</v>
      </c>
      <c r="G863">
        <v>37.022301886670313</v>
      </c>
      <c r="H863">
        <v>158</v>
      </c>
      <c r="I863">
        <v>212</v>
      </c>
      <c r="J863">
        <v>169.04</v>
      </c>
      <c r="K863">
        <v>102.8339977264404</v>
      </c>
      <c r="L863">
        <f t="shared" si="26"/>
        <v>5.5354247308483764</v>
      </c>
      <c r="M863">
        <f t="shared" si="27"/>
        <v>4.5658965376451093</v>
      </c>
    </row>
    <row r="864" spans="1:13" x14ac:dyDescent="0.3">
      <c r="A864" s="1">
        <v>862</v>
      </c>
      <c r="B864">
        <v>1.8339942362446411E-2</v>
      </c>
      <c r="C864">
        <v>23.28671727853979</v>
      </c>
      <c r="D864">
        <v>12.90533770111605</v>
      </c>
      <c r="E864">
        <v>35.101391053364068</v>
      </c>
      <c r="F864">
        <v>38.615180889791937</v>
      </c>
      <c r="G864">
        <v>35.810944619842282</v>
      </c>
      <c r="H864">
        <v>151</v>
      </c>
      <c r="I864">
        <v>232</v>
      </c>
      <c r="J864">
        <v>164.10666666666671</v>
      </c>
      <c r="K864">
        <v>101.8601877689362</v>
      </c>
      <c r="L864">
        <f t="shared" si="26"/>
        <v>6.0079998242693726</v>
      </c>
      <c r="M864">
        <f t="shared" si="27"/>
        <v>4.5825841347881617</v>
      </c>
    </row>
    <row r="865" spans="1:13" x14ac:dyDescent="0.3">
      <c r="A865" s="1">
        <v>863</v>
      </c>
      <c r="B865">
        <v>1.8436967869812009E-2</v>
      </c>
      <c r="C865">
        <v>23.114268934924379</v>
      </c>
      <c r="D865">
        <v>12.55923646035467</v>
      </c>
      <c r="E865">
        <v>35.239065542110467</v>
      </c>
      <c r="F865">
        <v>38.48295629587102</v>
      </c>
      <c r="G865">
        <v>35.593152937401697</v>
      </c>
      <c r="H865">
        <v>148</v>
      </c>
      <c r="I865">
        <v>191</v>
      </c>
      <c r="J865">
        <v>160.88</v>
      </c>
      <c r="K865">
        <v>102.4950895309448</v>
      </c>
      <c r="L865">
        <f t="shared" si="26"/>
        <v>4.9632361539878138</v>
      </c>
      <c r="M865">
        <f t="shared" si="27"/>
        <v>4.5199704640648859</v>
      </c>
    </row>
    <row r="866" spans="1:13" x14ac:dyDescent="0.3">
      <c r="A866" s="1">
        <v>864</v>
      </c>
      <c r="B866">
        <v>1.8141036159577059E-2</v>
      </c>
      <c r="C866">
        <v>25.612097279268859</v>
      </c>
      <c r="D866">
        <v>13.543477130954621</v>
      </c>
      <c r="E866">
        <v>33.478705007834208</v>
      </c>
      <c r="F866">
        <v>36.257829919172288</v>
      </c>
      <c r="G866">
        <v>34.561129555956221</v>
      </c>
      <c r="H866">
        <v>149</v>
      </c>
      <c r="I866">
        <v>227</v>
      </c>
      <c r="J866">
        <v>169.98666666666671</v>
      </c>
      <c r="K866">
        <v>102.25126528739931</v>
      </c>
      <c r="L866">
        <f t="shared" si="26"/>
        <v>6.2607166646773784</v>
      </c>
      <c r="M866">
        <f t="shared" si="27"/>
        <v>4.9184349253241182</v>
      </c>
    </row>
    <row r="867" spans="1:13" x14ac:dyDescent="0.3">
      <c r="A867" s="1">
        <v>865</v>
      </c>
      <c r="B867">
        <v>2.031469177737313E-2</v>
      </c>
      <c r="C867">
        <v>22.483412894008811</v>
      </c>
      <c r="D867">
        <v>12.161405873336729</v>
      </c>
      <c r="E867">
        <v>33.39557667867502</v>
      </c>
      <c r="F867">
        <v>37.599261031355503</v>
      </c>
      <c r="G867">
        <v>34.599950464238511</v>
      </c>
      <c r="H867">
        <v>142</v>
      </c>
      <c r="I867">
        <v>245</v>
      </c>
      <c r="J867">
        <v>177.2533333333333</v>
      </c>
      <c r="K867">
        <v>102.4595165252686</v>
      </c>
      <c r="L867">
        <f t="shared" si="26"/>
        <v>6.5160855101828963</v>
      </c>
      <c r="M867">
        <f t="shared" si="27"/>
        <v>5.1229360434066846</v>
      </c>
    </row>
    <row r="868" spans="1:13" x14ac:dyDescent="0.3">
      <c r="A868" s="1">
        <v>866</v>
      </c>
      <c r="B868">
        <v>1.9744110023642968E-2</v>
      </c>
      <c r="C868">
        <v>25.290570043679772</v>
      </c>
      <c r="D868">
        <v>12.7115523601842</v>
      </c>
      <c r="E868">
        <v>33.973518363404317</v>
      </c>
      <c r="F868">
        <v>39.256370174615817</v>
      </c>
      <c r="G868">
        <v>35.590014679446853</v>
      </c>
      <c r="H868">
        <v>145</v>
      </c>
      <c r="I868">
        <v>225</v>
      </c>
      <c r="J868">
        <v>171.5733333333333</v>
      </c>
      <c r="K868">
        <v>102.3310196399689</v>
      </c>
      <c r="L868">
        <f t="shared" si="26"/>
        <v>5.731553859900445</v>
      </c>
      <c r="M868">
        <f t="shared" si="27"/>
        <v>4.8208278327127658</v>
      </c>
    </row>
    <row r="869" spans="1:13" x14ac:dyDescent="0.3">
      <c r="A869" s="1">
        <v>867</v>
      </c>
      <c r="B869">
        <v>2.1512085163727442E-2</v>
      </c>
      <c r="C869">
        <v>25.54732199559286</v>
      </c>
      <c r="D869">
        <v>14.383946086550029</v>
      </c>
      <c r="E869">
        <v>35.341875676644648</v>
      </c>
      <c r="F869">
        <v>42.744278053068093</v>
      </c>
      <c r="G869">
        <v>36.732111737376947</v>
      </c>
      <c r="H869">
        <v>154</v>
      </c>
      <c r="I869">
        <v>256</v>
      </c>
      <c r="J869">
        <v>183.70666666666671</v>
      </c>
      <c r="K869">
        <v>103.6244118213654</v>
      </c>
      <c r="L869">
        <f t="shared" si="26"/>
        <v>5.9891057156742615</v>
      </c>
      <c r="M869">
        <f t="shared" si="27"/>
        <v>5.0012552499053591</v>
      </c>
    </row>
    <row r="870" spans="1:13" x14ac:dyDescent="0.3">
      <c r="A870" s="1">
        <v>868</v>
      </c>
      <c r="B870">
        <v>2.0412240048999591E-2</v>
      </c>
      <c r="C870">
        <v>23.38111351525508</v>
      </c>
      <c r="D870">
        <v>13.689673911645359</v>
      </c>
      <c r="E870">
        <v>37.343108896379661</v>
      </c>
      <c r="F870">
        <v>40.967334987404733</v>
      </c>
      <c r="G870">
        <v>37.93803650938775</v>
      </c>
      <c r="H870">
        <v>165</v>
      </c>
      <c r="I870">
        <v>223</v>
      </c>
      <c r="J870">
        <v>178.72</v>
      </c>
      <c r="K870">
        <v>102.3259575366974</v>
      </c>
      <c r="L870">
        <f t="shared" si="26"/>
        <v>5.4433611575798277</v>
      </c>
      <c r="M870">
        <f t="shared" si="27"/>
        <v>4.710839475199931</v>
      </c>
    </row>
    <row r="871" spans="1:13" x14ac:dyDescent="0.3">
      <c r="A871" s="1">
        <v>869</v>
      </c>
      <c r="B871">
        <v>2.0951777512085171E-2</v>
      </c>
      <c r="C871">
        <v>24.397318837545079</v>
      </c>
      <c r="D871">
        <v>13.04669517824305</v>
      </c>
      <c r="E871">
        <v>36.642598910026543</v>
      </c>
      <c r="F871">
        <v>39.956837996355219</v>
      </c>
      <c r="G871">
        <v>38.488678672166479</v>
      </c>
      <c r="H871">
        <v>163</v>
      </c>
      <c r="I871">
        <v>220</v>
      </c>
      <c r="J871">
        <v>175.61333333333329</v>
      </c>
      <c r="K871">
        <v>103.248459815979</v>
      </c>
      <c r="L871">
        <f t="shared" si="26"/>
        <v>5.5059411863388172</v>
      </c>
      <c r="M871">
        <f t="shared" si="27"/>
        <v>4.5627269990000991</v>
      </c>
    </row>
    <row r="872" spans="1:13" x14ac:dyDescent="0.3">
      <c r="A872" s="1">
        <v>870</v>
      </c>
      <c r="B872">
        <v>2.4143364721716409E-2</v>
      </c>
      <c r="C872">
        <v>23.070406889598129</v>
      </c>
      <c r="D872">
        <v>13.010275284240411</v>
      </c>
      <c r="E872">
        <v>33.057008726038482</v>
      </c>
      <c r="F872">
        <v>35.945935631297921</v>
      </c>
      <c r="G872">
        <v>33.944001025528273</v>
      </c>
      <c r="H872">
        <v>145</v>
      </c>
      <c r="I872">
        <v>211</v>
      </c>
      <c r="J872">
        <v>161</v>
      </c>
      <c r="K872">
        <v>101.4534931182861</v>
      </c>
      <c r="L872">
        <f t="shared" si="26"/>
        <v>5.8699264963987616</v>
      </c>
      <c r="M872">
        <f t="shared" si="27"/>
        <v>4.743106149416997</v>
      </c>
    </row>
    <row r="873" spans="1:13" x14ac:dyDescent="0.3">
      <c r="A873" s="1">
        <v>871</v>
      </c>
      <c r="B873">
        <v>2.581634491510407E-2</v>
      </c>
      <c r="C873">
        <v>25.103100164621338</v>
      </c>
      <c r="D873">
        <v>13.69335712768034</v>
      </c>
      <c r="E873">
        <v>33.039557538948429</v>
      </c>
      <c r="F873">
        <v>37.695615412977418</v>
      </c>
      <c r="G873">
        <v>34.368302703396601</v>
      </c>
      <c r="H873">
        <v>143</v>
      </c>
      <c r="I873">
        <v>284</v>
      </c>
      <c r="J873">
        <v>177.29333333333329</v>
      </c>
      <c r="K873">
        <v>102.7447504997253</v>
      </c>
      <c r="L873">
        <f t="shared" si="26"/>
        <v>7.5340327220716423</v>
      </c>
      <c r="M873">
        <f t="shared" si="27"/>
        <v>5.1586293004749253</v>
      </c>
    </row>
    <row r="874" spans="1:13" x14ac:dyDescent="0.3">
      <c r="A874" s="1">
        <v>872</v>
      </c>
      <c r="B874">
        <v>2.131697871671211E-2</v>
      </c>
      <c r="C874">
        <v>23.844938221316092</v>
      </c>
      <c r="D874">
        <v>12.32888777978264</v>
      </c>
      <c r="E874">
        <v>33.210149803969863</v>
      </c>
      <c r="F874">
        <v>35.742606833163158</v>
      </c>
      <c r="G874">
        <v>34.074587112149842</v>
      </c>
      <c r="H874">
        <v>143</v>
      </c>
      <c r="I874">
        <v>221</v>
      </c>
      <c r="J874">
        <v>161.21333333333331</v>
      </c>
      <c r="K874">
        <v>100.9947402477264</v>
      </c>
      <c r="L874">
        <f t="shared" si="26"/>
        <v>6.1830968578080592</v>
      </c>
      <c r="M874">
        <f t="shared" si="27"/>
        <v>4.7311896341614101</v>
      </c>
    </row>
    <row r="875" spans="1:13" x14ac:dyDescent="0.3">
      <c r="A875" s="1">
        <v>873</v>
      </c>
      <c r="B875">
        <v>1.821793252652993E-2</v>
      </c>
      <c r="C875">
        <v>22.723457891869732</v>
      </c>
      <c r="D875">
        <v>13.221469647315161</v>
      </c>
      <c r="E875">
        <v>35.268500607873627</v>
      </c>
      <c r="F875">
        <v>37.980965235657607</v>
      </c>
      <c r="G875">
        <v>35.887326534554163</v>
      </c>
      <c r="H875">
        <v>151</v>
      </c>
      <c r="I875">
        <v>250</v>
      </c>
      <c r="J875">
        <v>167.04</v>
      </c>
      <c r="K875">
        <v>101.8748738765717</v>
      </c>
      <c r="L875">
        <f t="shared" si="26"/>
        <v>6.5822445124510134</v>
      </c>
      <c r="M875">
        <f t="shared" si="27"/>
        <v>4.6545679528165822</v>
      </c>
    </row>
    <row r="876" spans="1:13" x14ac:dyDescent="0.3">
      <c r="A876" s="1">
        <v>874</v>
      </c>
      <c r="B876">
        <v>1.8720550118214861E-2</v>
      </c>
      <c r="C876">
        <v>20.93216355115262</v>
      </c>
      <c r="D876">
        <v>11.30019607612244</v>
      </c>
      <c r="E876">
        <v>33.612386867969228</v>
      </c>
      <c r="F876">
        <v>34.932149272203461</v>
      </c>
      <c r="G876">
        <v>34.019586514868998</v>
      </c>
      <c r="H876">
        <v>147</v>
      </c>
      <c r="I876">
        <v>212</v>
      </c>
      <c r="J876">
        <v>164.08</v>
      </c>
      <c r="K876">
        <v>102.66799521446229</v>
      </c>
      <c r="L876">
        <f t="shared" si="26"/>
        <v>6.0689079949825659</v>
      </c>
      <c r="M876">
        <f t="shared" si="27"/>
        <v>4.8231038883522377</v>
      </c>
    </row>
    <row r="877" spans="1:13" x14ac:dyDescent="0.3">
      <c r="A877" s="1">
        <v>875</v>
      </c>
      <c r="B877">
        <v>2.146873735309171E-2</v>
      </c>
      <c r="C877">
        <v>24.89866030247795</v>
      </c>
      <c r="D877">
        <v>14.153527215067941</v>
      </c>
      <c r="E877">
        <v>33.690088609700538</v>
      </c>
      <c r="F877">
        <v>36.219423710518491</v>
      </c>
      <c r="G877">
        <v>34.205364956705218</v>
      </c>
      <c r="H877">
        <v>139</v>
      </c>
      <c r="I877">
        <v>200</v>
      </c>
      <c r="J877">
        <v>163.6</v>
      </c>
      <c r="K877">
        <v>102.3918941020966</v>
      </c>
      <c r="L877">
        <f t="shared" si="26"/>
        <v>5.5218990119359068</v>
      </c>
      <c r="M877">
        <f t="shared" si="27"/>
        <v>4.7828754409454053</v>
      </c>
    </row>
    <row r="878" spans="1:13" x14ac:dyDescent="0.3">
      <c r="A878" s="1">
        <v>876</v>
      </c>
      <c r="B878">
        <v>2.3403381172602551E-2</v>
      </c>
      <c r="C878">
        <v>22.39449940965563</v>
      </c>
      <c r="D878">
        <v>13.562325065983799</v>
      </c>
      <c r="E878">
        <v>32.851182597287107</v>
      </c>
      <c r="F878">
        <v>36.411857599036807</v>
      </c>
      <c r="G878">
        <v>34.033329756616943</v>
      </c>
      <c r="H878">
        <v>145</v>
      </c>
      <c r="I878">
        <v>268</v>
      </c>
      <c r="J878">
        <v>182.4266666666667</v>
      </c>
      <c r="K878">
        <v>102.8337850570679</v>
      </c>
      <c r="L878">
        <f t="shared" si="26"/>
        <v>7.3602397040872019</v>
      </c>
      <c r="M878">
        <f t="shared" si="27"/>
        <v>5.3602356269943972</v>
      </c>
    </row>
    <row r="879" spans="1:13" x14ac:dyDescent="0.3">
      <c r="A879" s="1">
        <v>877</v>
      </c>
      <c r="B879">
        <v>2.7549963200276369E-2</v>
      </c>
      <c r="C879">
        <v>27.66914466286844</v>
      </c>
      <c r="D879">
        <v>13.065160464045009</v>
      </c>
      <c r="E879">
        <v>34.178541348940684</v>
      </c>
      <c r="F879">
        <v>37.953435886635233</v>
      </c>
      <c r="G879">
        <v>35.071550934406751</v>
      </c>
      <c r="H879">
        <v>148</v>
      </c>
      <c r="I879">
        <v>274</v>
      </c>
      <c r="J879">
        <v>173.44</v>
      </c>
      <c r="K879">
        <v>102.3355605602264</v>
      </c>
      <c r="L879">
        <f t="shared" si="26"/>
        <v>7.2193727286884517</v>
      </c>
      <c r="M879">
        <f t="shared" si="27"/>
        <v>4.9453187948368615</v>
      </c>
    </row>
    <row r="880" spans="1:13" x14ac:dyDescent="0.3">
      <c r="A880" s="1">
        <v>878</v>
      </c>
      <c r="B880">
        <v>3.2654321048689552E-2</v>
      </c>
      <c r="C880">
        <v>24.067516100806209</v>
      </c>
      <c r="D880">
        <v>14.48268045239803</v>
      </c>
      <c r="E880">
        <v>35.084182643648496</v>
      </c>
      <c r="F880">
        <v>38.689790432604198</v>
      </c>
      <c r="G880">
        <v>36.478894726316327</v>
      </c>
      <c r="H880">
        <v>156</v>
      </c>
      <c r="I880">
        <v>224</v>
      </c>
      <c r="J880">
        <v>167.64</v>
      </c>
      <c r="K880">
        <v>102.4551539421082</v>
      </c>
      <c r="L880">
        <f t="shared" si="26"/>
        <v>5.7896410783148982</v>
      </c>
      <c r="M880">
        <f t="shared" si="27"/>
        <v>4.5955339726634428</v>
      </c>
    </row>
    <row r="881" spans="1:13" x14ac:dyDescent="0.3">
      <c r="A881" s="1">
        <v>879</v>
      </c>
      <c r="B881">
        <v>2.175000774402399E-2</v>
      </c>
      <c r="C881">
        <v>22.15984341555388</v>
      </c>
      <c r="D881">
        <v>12.67443768023287</v>
      </c>
      <c r="E881">
        <v>33.203028474959552</v>
      </c>
      <c r="F881">
        <v>37.923804025369648</v>
      </c>
      <c r="G881">
        <v>34.861725111083508</v>
      </c>
      <c r="H881">
        <v>144</v>
      </c>
      <c r="I881">
        <v>295</v>
      </c>
      <c r="J881">
        <v>175.92</v>
      </c>
      <c r="K881">
        <v>102.6580309867859</v>
      </c>
      <c r="L881">
        <f t="shared" si="26"/>
        <v>7.778755522590922</v>
      </c>
      <c r="M881">
        <f t="shared" si="27"/>
        <v>5.0462218791367315</v>
      </c>
    </row>
    <row r="882" spans="1:13" x14ac:dyDescent="0.3">
      <c r="A882" s="1">
        <v>880</v>
      </c>
      <c r="B882">
        <v>1.8436967869812009E-2</v>
      </c>
      <c r="C882">
        <v>25.2535505793483</v>
      </c>
      <c r="D882">
        <v>12.983781866081269</v>
      </c>
      <c r="E882">
        <v>34.933922085151693</v>
      </c>
      <c r="F882">
        <v>37.771072238932092</v>
      </c>
      <c r="G882">
        <v>35.774790153060209</v>
      </c>
      <c r="H882">
        <v>155</v>
      </c>
      <c r="I882">
        <v>234</v>
      </c>
      <c r="J882">
        <v>173.0266666666667</v>
      </c>
      <c r="K882">
        <v>100.8201544284821</v>
      </c>
      <c r="L882">
        <f t="shared" si="26"/>
        <v>6.1952172953884856</v>
      </c>
      <c r="M882">
        <f t="shared" si="27"/>
        <v>4.8365529448637687</v>
      </c>
    </row>
    <row r="883" spans="1:13" x14ac:dyDescent="0.3">
      <c r="A883" s="1">
        <v>881</v>
      </c>
      <c r="B883">
        <v>2.0567362823321968E-2</v>
      </c>
      <c r="C883">
        <v>26.549848374785629</v>
      </c>
      <c r="D883">
        <v>13.778017270571571</v>
      </c>
      <c r="E883">
        <v>33.425178147638967</v>
      </c>
      <c r="F883">
        <v>36.953531853819001</v>
      </c>
      <c r="G883">
        <v>34.375627408076461</v>
      </c>
      <c r="H883">
        <v>142</v>
      </c>
      <c r="I883">
        <v>235</v>
      </c>
      <c r="J883">
        <v>170.29333333333329</v>
      </c>
      <c r="K883">
        <v>102.8522047996521</v>
      </c>
      <c r="L883">
        <f t="shared" si="26"/>
        <v>6.3593380175300807</v>
      </c>
      <c r="M883">
        <f t="shared" si="27"/>
        <v>4.9538974608889124</v>
      </c>
    </row>
    <row r="884" spans="1:13" x14ac:dyDescent="0.3">
      <c r="A884" s="1">
        <v>882</v>
      </c>
      <c r="B884">
        <v>1.8556763636821742E-2</v>
      </c>
      <c r="C884">
        <v>25.933142780570009</v>
      </c>
      <c r="D884">
        <v>12.58656213609137</v>
      </c>
      <c r="E884">
        <v>32.965313122520527</v>
      </c>
      <c r="F884">
        <v>37.167555720541372</v>
      </c>
      <c r="G884">
        <v>34.346985988059117</v>
      </c>
      <c r="H884">
        <v>139</v>
      </c>
      <c r="I884">
        <v>275</v>
      </c>
      <c r="J884">
        <v>174.64</v>
      </c>
      <c r="K884">
        <v>102.5410089492798</v>
      </c>
      <c r="L884">
        <f t="shared" si="26"/>
        <v>7.3989261512834945</v>
      </c>
      <c r="M884">
        <f t="shared" si="27"/>
        <v>5.08458005778773</v>
      </c>
    </row>
    <row r="885" spans="1:13" x14ac:dyDescent="0.3">
      <c r="A885" s="1">
        <v>883</v>
      </c>
      <c r="B885">
        <v>2.1841408855549121E-2</v>
      </c>
      <c r="C885">
        <v>24.606864757682931</v>
      </c>
      <c r="D885">
        <v>12.016158585326041</v>
      </c>
      <c r="E885">
        <v>33.152316028160492</v>
      </c>
      <c r="F885">
        <v>37.319802252710353</v>
      </c>
      <c r="G885">
        <v>34.149040319612887</v>
      </c>
      <c r="H885">
        <v>139</v>
      </c>
      <c r="I885">
        <v>249</v>
      </c>
      <c r="J885">
        <v>160.19999999999999</v>
      </c>
      <c r="K885">
        <v>103.36197638511661</v>
      </c>
      <c r="L885">
        <f t="shared" si="26"/>
        <v>6.6720610766879496</v>
      </c>
      <c r="M885">
        <f t="shared" si="27"/>
        <v>4.69120064577604</v>
      </c>
    </row>
    <row r="886" spans="1:13" x14ac:dyDescent="0.3">
      <c r="A886" s="1">
        <v>884</v>
      </c>
      <c r="B886">
        <v>2.0286729443432829E-2</v>
      </c>
      <c r="C886">
        <v>23.315520590206798</v>
      </c>
      <c r="D886">
        <v>11.678201525741571</v>
      </c>
      <c r="E886">
        <v>35.083581286367227</v>
      </c>
      <c r="F886">
        <v>39.288376655239851</v>
      </c>
      <c r="G886">
        <v>36.127802040631899</v>
      </c>
      <c r="H886">
        <v>157</v>
      </c>
      <c r="I886">
        <v>243</v>
      </c>
      <c r="J886">
        <v>176.49333333333331</v>
      </c>
      <c r="K886">
        <v>101.8360862731934</v>
      </c>
      <c r="L886">
        <f t="shared" si="26"/>
        <v>6.1850353892794736</v>
      </c>
      <c r="M886">
        <f t="shared" si="27"/>
        <v>4.8852496793144606</v>
      </c>
    </row>
    <row r="887" spans="1:13" x14ac:dyDescent="0.3">
      <c r="A887" s="1">
        <v>885</v>
      </c>
      <c r="B887">
        <v>2.2420442593635799E-2</v>
      </c>
      <c r="C887">
        <v>23.570566608041599</v>
      </c>
      <c r="D887">
        <v>12.640475172873639</v>
      </c>
      <c r="E887">
        <v>33.87346155130421</v>
      </c>
      <c r="F887">
        <v>35.82643972300913</v>
      </c>
      <c r="G887">
        <v>34.533381717496738</v>
      </c>
      <c r="H887">
        <v>147</v>
      </c>
      <c r="I887">
        <v>223</v>
      </c>
      <c r="J887">
        <v>159.4266666666667</v>
      </c>
      <c r="K887">
        <v>101.4321665763855</v>
      </c>
      <c r="L887">
        <f t="shared" si="26"/>
        <v>6.2244532731724593</v>
      </c>
      <c r="M887">
        <f t="shared" si="27"/>
        <v>4.6165958483553711</v>
      </c>
    </row>
    <row r="888" spans="1:13" x14ac:dyDescent="0.3">
      <c r="A888" s="1">
        <v>886</v>
      </c>
      <c r="B888">
        <v>2.0524824243042639E-2</v>
      </c>
      <c r="C888">
        <v>23.396961690767309</v>
      </c>
      <c r="D888">
        <v>12.353520958075091</v>
      </c>
      <c r="E888">
        <v>34.430459801470462</v>
      </c>
      <c r="F888">
        <v>37.69467971788869</v>
      </c>
      <c r="G888">
        <v>35.06733612960614</v>
      </c>
      <c r="H888">
        <v>144</v>
      </c>
      <c r="I888">
        <v>218</v>
      </c>
      <c r="J888">
        <v>162.70666666666671</v>
      </c>
      <c r="K888">
        <v>101.1981196403503</v>
      </c>
      <c r="L888">
        <f t="shared" si="26"/>
        <v>5.7833095182539562</v>
      </c>
      <c r="M888">
        <f t="shared" si="27"/>
        <v>4.6398353745866396</v>
      </c>
    </row>
    <row r="889" spans="1:13" x14ac:dyDescent="0.3">
      <c r="A889" s="1">
        <v>887</v>
      </c>
      <c r="B889">
        <v>2.1512085163727442E-2</v>
      </c>
      <c r="C889">
        <v>23.404768200535909</v>
      </c>
      <c r="D889">
        <v>12.04777175501458</v>
      </c>
      <c r="E889">
        <v>33.090191722608232</v>
      </c>
      <c r="F889">
        <v>35.482189074604527</v>
      </c>
      <c r="G889">
        <v>33.526929061090883</v>
      </c>
      <c r="H889">
        <v>143</v>
      </c>
      <c r="I889">
        <v>215</v>
      </c>
      <c r="J889">
        <v>164.5733333333333</v>
      </c>
      <c r="K889">
        <v>100.9365038871765</v>
      </c>
      <c r="L889">
        <f t="shared" si="26"/>
        <v>6.0593781163823621</v>
      </c>
      <c r="M889">
        <f t="shared" si="27"/>
        <v>4.9086909520838322</v>
      </c>
    </row>
    <row r="890" spans="1:13" x14ac:dyDescent="0.3">
      <c r="A890" s="1">
        <v>888</v>
      </c>
      <c r="B890">
        <v>2.4433720944403579E-2</v>
      </c>
      <c r="C890">
        <v>24.63298770043237</v>
      </c>
      <c r="D890">
        <v>13.401609074759969</v>
      </c>
      <c r="E890">
        <v>34.253046140005438</v>
      </c>
      <c r="F890">
        <v>38.586864339714587</v>
      </c>
      <c r="G890">
        <v>35.027367915244731</v>
      </c>
      <c r="H890">
        <v>144</v>
      </c>
      <c r="I890">
        <v>226</v>
      </c>
      <c r="J890">
        <v>170.10666666666671</v>
      </c>
      <c r="K890">
        <v>101.5056908130646</v>
      </c>
      <c r="L890">
        <f t="shared" si="26"/>
        <v>5.8569154002854544</v>
      </c>
      <c r="M890">
        <f t="shared" si="27"/>
        <v>4.8563930660811172</v>
      </c>
    </row>
    <row r="891" spans="1:13" x14ac:dyDescent="0.3">
      <c r="A891" s="1">
        <v>889</v>
      </c>
      <c r="B891">
        <v>2.031965185382776E-2</v>
      </c>
      <c r="C891">
        <v>21.657398274684621</v>
      </c>
      <c r="D891">
        <v>11.212144946786269</v>
      </c>
      <c r="E891">
        <v>35.705928798409403</v>
      </c>
      <c r="F891">
        <v>39.44421257927209</v>
      </c>
      <c r="G891">
        <v>37.298533140762338</v>
      </c>
      <c r="H891">
        <v>161</v>
      </c>
      <c r="I891">
        <v>219</v>
      </c>
      <c r="J891">
        <v>180.65333333333331</v>
      </c>
      <c r="K891">
        <v>101.85296988487239</v>
      </c>
      <c r="L891">
        <f t="shared" si="26"/>
        <v>5.5521453130765339</v>
      </c>
      <c r="M891">
        <f t="shared" si="27"/>
        <v>4.8434433775601544</v>
      </c>
    </row>
    <row r="892" spans="1:13" x14ac:dyDescent="0.3">
      <c r="A892" s="1">
        <v>890</v>
      </c>
      <c r="B892">
        <v>1.7775030427174342E-2</v>
      </c>
      <c r="C892">
        <v>25.25644977385916</v>
      </c>
      <c r="D892">
        <v>13.44931872479688</v>
      </c>
      <c r="E892">
        <v>35.770583579567138</v>
      </c>
      <c r="F892">
        <v>38.925387499480109</v>
      </c>
      <c r="G892">
        <v>36.743317863943382</v>
      </c>
      <c r="H892">
        <v>157</v>
      </c>
      <c r="I892">
        <v>215</v>
      </c>
      <c r="J892">
        <v>170.28</v>
      </c>
      <c r="K892">
        <v>100.9475176334381</v>
      </c>
      <c r="L892">
        <f t="shared" si="26"/>
        <v>5.5233875321824746</v>
      </c>
      <c r="M892">
        <f t="shared" si="27"/>
        <v>4.6343120300275773</v>
      </c>
    </row>
    <row r="893" spans="1:13" x14ac:dyDescent="0.3">
      <c r="A893" s="1">
        <v>891</v>
      </c>
      <c r="B893">
        <v>1.7977012110762899E-2</v>
      </c>
      <c r="C893">
        <v>27.558505612843049</v>
      </c>
      <c r="D893">
        <v>11.74377644195555</v>
      </c>
      <c r="E893">
        <v>37.206871522486978</v>
      </c>
      <c r="F893">
        <v>38.222105545910438</v>
      </c>
      <c r="G893">
        <v>37.657348088642948</v>
      </c>
      <c r="H893">
        <v>162</v>
      </c>
      <c r="I893">
        <v>221</v>
      </c>
      <c r="J893">
        <v>181.28</v>
      </c>
      <c r="K893">
        <v>101.2221457958221</v>
      </c>
      <c r="L893">
        <f t="shared" si="26"/>
        <v>5.781994394174494</v>
      </c>
      <c r="M893">
        <f t="shared" si="27"/>
        <v>4.8139343103311116</v>
      </c>
    </row>
    <row r="894" spans="1:13" x14ac:dyDescent="0.3">
      <c r="A894" s="1">
        <v>892</v>
      </c>
      <c r="B894">
        <v>1.8141036159577059E-2</v>
      </c>
      <c r="C894">
        <v>28.543408209227319</v>
      </c>
      <c r="D894">
        <v>13.55152691841834</v>
      </c>
      <c r="E894">
        <v>35.287110894305989</v>
      </c>
      <c r="F894">
        <v>39.118004000732419</v>
      </c>
      <c r="G894">
        <v>36.042398532642132</v>
      </c>
      <c r="H894">
        <v>158</v>
      </c>
      <c r="I894">
        <v>264</v>
      </c>
      <c r="J894">
        <v>180.5733333333333</v>
      </c>
      <c r="K894">
        <v>100.3161158561707</v>
      </c>
      <c r="L894">
        <f t="shared" si="26"/>
        <v>6.7488105986966271</v>
      </c>
      <c r="M894">
        <f t="shared" si="27"/>
        <v>5.0100254335125722</v>
      </c>
    </row>
    <row r="895" spans="1:13" x14ac:dyDescent="0.3">
      <c r="A895" s="1">
        <v>893</v>
      </c>
      <c r="B895">
        <v>1.7775030427174342E-2</v>
      </c>
      <c r="C895">
        <v>25.129389060840602</v>
      </c>
      <c r="D895">
        <v>14.289280309366919</v>
      </c>
      <c r="E895">
        <v>34.295310760761922</v>
      </c>
      <c r="F895">
        <v>36.171160751101247</v>
      </c>
      <c r="G895">
        <v>34.679743637472733</v>
      </c>
      <c r="H895">
        <v>148</v>
      </c>
      <c r="I895">
        <v>217</v>
      </c>
      <c r="J895">
        <v>161.62666666666669</v>
      </c>
      <c r="K895">
        <v>104.0373201370239</v>
      </c>
      <c r="L895">
        <f t="shared" si="26"/>
        <v>5.9992545302376934</v>
      </c>
      <c r="M895">
        <f t="shared" si="27"/>
        <v>4.6605496383203695</v>
      </c>
    </row>
    <row r="896" spans="1:13" x14ac:dyDescent="0.3">
      <c r="A896" s="1">
        <v>894</v>
      </c>
      <c r="B896">
        <v>1.8339942362446411E-2</v>
      </c>
      <c r="C896">
        <v>22.24945809673391</v>
      </c>
      <c r="D896">
        <v>13.65938178025042</v>
      </c>
      <c r="E896">
        <v>36.51563353513972</v>
      </c>
      <c r="F896">
        <v>41.238741721293707</v>
      </c>
      <c r="G896">
        <v>37.39585111958511</v>
      </c>
      <c r="H896">
        <v>155</v>
      </c>
      <c r="I896">
        <v>214</v>
      </c>
      <c r="J896">
        <v>171.8133333333333</v>
      </c>
      <c r="K896">
        <v>101.6919865608215</v>
      </c>
      <c r="L896">
        <f t="shared" si="26"/>
        <v>5.1892950916468115</v>
      </c>
      <c r="M896">
        <f t="shared" si="27"/>
        <v>4.5944490682644341</v>
      </c>
    </row>
    <row r="897" spans="1:13" x14ac:dyDescent="0.3">
      <c r="A897" s="1">
        <v>895</v>
      </c>
      <c r="B897">
        <v>2.0873021739340109E-2</v>
      </c>
      <c r="C897">
        <v>24.18815955355085</v>
      </c>
      <c r="D897">
        <v>12.06160884170848</v>
      </c>
      <c r="E897">
        <v>33.925076632421231</v>
      </c>
      <c r="F897">
        <v>36.845748332284501</v>
      </c>
      <c r="G897">
        <v>34.863813294620769</v>
      </c>
      <c r="H897">
        <v>156</v>
      </c>
      <c r="I897">
        <v>233</v>
      </c>
      <c r="J897">
        <v>174.01333333333329</v>
      </c>
      <c r="K897">
        <v>101.960205078125</v>
      </c>
      <c r="L897">
        <f t="shared" si="26"/>
        <v>6.3236604098455445</v>
      </c>
      <c r="M897">
        <f t="shared" si="27"/>
        <v>4.9912306454492823</v>
      </c>
    </row>
    <row r="898" spans="1:13" x14ac:dyDescent="0.3">
      <c r="A898" s="1">
        <v>896</v>
      </c>
      <c r="B898">
        <v>1.8556763636821742E-2</v>
      </c>
      <c r="C898">
        <v>22.15512679356377</v>
      </c>
      <c r="D898">
        <v>12.762988219573399</v>
      </c>
      <c r="E898">
        <v>34.112180596494497</v>
      </c>
      <c r="F898">
        <v>37.775208271393232</v>
      </c>
      <c r="G898">
        <v>34.812105014717403</v>
      </c>
      <c r="H898">
        <v>146</v>
      </c>
      <c r="I898">
        <v>213</v>
      </c>
      <c r="J898">
        <v>165.84</v>
      </c>
      <c r="K898">
        <v>103.6134595870972</v>
      </c>
      <c r="L898">
        <f t="shared" si="26"/>
        <v>5.6386188123627807</v>
      </c>
      <c r="M898">
        <f t="shared" si="27"/>
        <v>4.76386015525026</v>
      </c>
    </row>
    <row r="899" spans="1:13" x14ac:dyDescent="0.3">
      <c r="A899" s="1">
        <v>897</v>
      </c>
      <c r="B899">
        <v>1.7855909255651711E-2</v>
      </c>
      <c r="C899">
        <v>24.067305897534592</v>
      </c>
      <c r="D899">
        <v>14.363472499521601</v>
      </c>
      <c r="E899">
        <v>34.306945746712188</v>
      </c>
      <c r="F899">
        <v>38.791727378985442</v>
      </c>
      <c r="G899">
        <v>35.026209210076942</v>
      </c>
      <c r="H899">
        <v>155</v>
      </c>
      <c r="I899">
        <v>236</v>
      </c>
      <c r="J899">
        <v>171.78666666666669</v>
      </c>
      <c r="K899">
        <v>101.5726079940796</v>
      </c>
      <c r="L899">
        <f t="shared" ref="L899:L962" si="28">$I899/$F899</f>
        <v>6.0837713591441602</v>
      </c>
      <c r="M899">
        <f t="shared" ref="M899:M962" si="29">$J899/$G899</f>
        <v>4.9045178036921033</v>
      </c>
    </row>
    <row r="900" spans="1:13" x14ac:dyDescent="0.3">
      <c r="A900" s="1">
        <v>898</v>
      </c>
      <c r="B900">
        <v>1.7775030427174342E-2</v>
      </c>
      <c r="C900">
        <v>24.623463241070361</v>
      </c>
      <c r="D900">
        <v>13.958691215398311</v>
      </c>
      <c r="E900">
        <v>34.092920373068488</v>
      </c>
      <c r="F900">
        <v>36.825718641291857</v>
      </c>
      <c r="G900">
        <v>35.082221312015982</v>
      </c>
      <c r="H900">
        <v>151</v>
      </c>
      <c r="I900">
        <v>223</v>
      </c>
      <c r="J900">
        <v>164.36</v>
      </c>
      <c r="K900">
        <v>102.524441242218</v>
      </c>
      <c r="L900">
        <f t="shared" si="28"/>
        <v>6.0555505290249805</v>
      </c>
      <c r="M900">
        <f t="shared" si="29"/>
        <v>4.6849941039424783</v>
      </c>
    </row>
    <row r="901" spans="1:13" x14ac:dyDescent="0.3">
      <c r="A901" s="1">
        <v>899</v>
      </c>
      <c r="B901">
        <v>1.98576E-2</v>
      </c>
      <c r="C901">
        <v>23.927435371461609</v>
      </c>
      <c r="D901">
        <v>12.488184969770369</v>
      </c>
      <c r="E901">
        <v>35.289555299706393</v>
      </c>
      <c r="F901">
        <v>38.277905751543557</v>
      </c>
      <c r="G901">
        <v>35.990701595018471</v>
      </c>
      <c r="H901">
        <v>153</v>
      </c>
      <c r="I901">
        <v>239</v>
      </c>
      <c r="J901">
        <v>169.10666666666671</v>
      </c>
      <c r="K901">
        <v>102.22597193717959</v>
      </c>
      <c r="L901">
        <f t="shared" si="28"/>
        <v>6.243810765179135</v>
      </c>
      <c r="M901">
        <f t="shared" si="29"/>
        <v>4.6986210096574785</v>
      </c>
    </row>
    <row r="902" spans="1:13" x14ac:dyDescent="0.3">
      <c r="A902" s="1">
        <v>900</v>
      </c>
      <c r="B902">
        <v>1.8720550118214861E-2</v>
      </c>
      <c r="C902">
        <v>23.22453155999175</v>
      </c>
      <c r="D902">
        <v>13.579821974283769</v>
      </c>
      <c r="E902">
        <v>35.361700694225704</v>
      </c>
      <c r="F902">
        <v>38.539807766582783</v>
      </c>
      <c r="G902">
        <v>35.883437429479457</v>
      </c>
      <c r="H902">
        <v>157</v>
      </c>
      <c r="I902">
        <v>198</v>
      </c>
      <c r="J902">
        <v>163.8133333333333</v>
      </c>
      <c r="K902">
        <v>103.5274124145508</v>
      </c>
      <c r="L902">
        <f t="shared" si="28"/>
        <v>5.1375450858289557</v>
      </c>
      <c r="M902">
        <f t="shared" si="29"/>
        <v>4.5651516428789822</v>
      </c>
    </row>
    <row r="903" spans="1:13" x14ac:dyDescent="0.3">
      <c r="A903" s="1">
        <v>901</v>
      </c>
      <c r="B903">
        <v>2.5413201226995152E-2</v>
      </c>
      <c r="C903">
        <v>21.791516523126489</v>
      </c>
      <c r="D903">
        <v>12.19225756906282</v>
      </c>
      <c r="E903">
        <v>35.4763703403652</v>
      </c>
      <c r="F903">
        <v>38.883383779181578</v>
      </c>
      <c r="G903">
        <v>36.481071246035768</v>
      </c>
      <c r="H903">
        <v>162</v>
      </c>
      <c r="I903">
        <v>234</v>
      </c>
      <c r="J903">
        <v>173.65333333333331</v>
      </c>
      <c r="K903">
        <v>102.89289975166319</v>
      </c>
      <c r="L903">
        <f t="shared" si="28"/>
        <v>6.0179947642644507</v>
      </c>
      <c r="M903">
        <f t="shared" si="29"/>
        <v>4.7600941365504292</v>
      </c>
    </row>
    <row r="904" spans="1:13" x14ac:dyDescent="0.3">
      <c r="A904" s="1">
        <v>902</v>
      </c>
      <c r="B904">
        <v>1.9657260591179362E-2</v>
      </c>
      <c r="C904">
        <v>26.6434474959994</v>
      </c>
      <c r="D904">
        <v>12.501373904356919</v>
      </c>
      <c r="E904">
        <v>32.290392668083243</v>
      </c>
      <c r="F904">
        <v>35.304070960980368</v>
      </c>
      <c r="G904">
        <v>33.125827311805288</v>
      </c>
      <c r="H904">
        <v>143</v>
      </c>
      <c r="I904">
        <v>224</v>
      </c>
      <c r="J904">
        <v>169.66666666666671</v>
      </c>
      <c r="K904">
        <v>102.9857075214386</v>
      </c>
      <c r="L904">
        <f t="shared" si="28"/>
        <v>6.3448773442466386</v>
      </c>
      <c r="M904">
        <f t="shared" si="29"/>
        <v>5.121884657238474</v>
      </c>
    </row>
    <row r="905" spans="1:13" x14ac:dyDescent="0.3">
      <c r="A905" s="1">
        <v>903</v>
      </c>
      <c r="B905">
        <v>1.8141036159577059E-2</v>
      </c>
      <c r="C905">
        <v>25.098682272260628</v>
      </c>
      <c r="D905">
        <v>12.00750782396719</v>
      </c>
      <c r="E905">
        <v>36.138495063492137</v>
      </c>
      <c r="F905">
        <v>38.48295629587102</v>
      </c>
      <c r="G905">
        <v>37.473829031372759</v>
      </c>
      <c r="H905">
        <v>157</v>
      </c>
      <c r="I905">
        <v>209</v>
      </c>
      <c r="J905">
        <v>170.08</v>
      </c>
      <c r="K905">
        <v>101.777973651886</v>
      </c>
      <c r="L905">
        <f t="shared" si="28"/>
        <v>5.4309756868243619</v>
      </c>
      <c r="M905">
        <f t="shared" si="29"/>
        <v>4.5386341453821153</v>
      </c>
    </row>
    <row r="906" spans="1:13" x14ac:dyDescent="0.3">
      <c r="A906" s="1">
        <v>904</v>
      </c>
      <c r="B906">
        <v>2.5610974211902459E-2</v>
      </c>
      <c r="C906">
        <v>27.84964599872654</v>
      </c>
      <c r="D906">
        <v>12.226862537882161</v>
      </c>
      <c r="E906">
        <v>33.179910080188868</v>
      </c>
      <c r="F906">
        <v>34.914674426340703</v>
      </c>
      <c r="G906">
        <v>33.815188477848857</v>
      </c>
      <c r="H906">
        <v>138</v>
      </c>
      <c r="I906">
        <v>222</v>
      </c>
      <c r="J906">
        <v>158.01333333333329</v>
      </c>
      <c r="K906">
        <v>102.8920533657074</v>
      </c>
      <c r="L906">
        <f t="shared" si="28"/>
        <v>6.358358015577438</v>
      </c>
      <c r="M906">
        <f t="shared" si="29"/>
        <v>4.6728508828759683</v>
      </c>
    </row>
    <row r="907" spans="1:13" x14ac:dyDescent="0.3">
      <c r="A907" s="1">
        <v>905</v>
      </c>
      <c r="B907">
        <v>2.3466131478907009E-2</v>
      </c>
      <c r="C907">
        <v>24.473451757127449</v>
      </c>
      <c r="D907">
        <v>13.032759056812569</v>
      </c>
      <c r="E907">
        <v>33.665225246413499</v>
      </c>
      <c r="F907">
        <v>37.448649761447143</v>
      </c>
      <c r="G907">
        <v>34.212893497541337</v>
      </c>
      <c r="H907">
        <v>142</v>
      </c>
      <c r="I907">
        <v>230</v>
      </c>
      <c r="J907">
        <v>167.3066666666667</v>
      </c>
      <c r="K907">
        <v>100.8636212348938</v>
      </c>
      <c r="L907">
        <f t="shared" si="28"/>
        <v>6.1417434664568802</v>
      </c>
      <c r="M907">
        <f t="shared" si="29"/>
        <v>4.8901641914236214</v>
      </c>
    </row>
    <row r="908" spans="1:13" x14ac:dyDescent="0.3">
      <c r="A908" s="1">
        <v>906</v>
      </c>
      <c r="B908">
        <v>2.031469177737313E-2</v>
      </c>
      <c r="C908">
        <v>23.095875657239759</v>
      </c>
      <c r="D908">
        <v>13.078719308404461</v>
      </c>
      <c r="E908">
        <v>31.689021391559709</v>
      </c>
      <c r="F908">
        <v>34.162679648126947</v>
      </c>
      <c r="G908">
        <v>32.47135620671871</v>
      </c>
      <c r="H908">
        <v>142</v>
      </c>
      <c r="I908">
        <v>236</v>
      </c>
      <c r="J908">
        <v>161.37333333333331</v>
      </c>
      <c r="K908">
        <v>102.1131076812744</v>
      </c>
      <c r="L908">
        <f t="shared" si="28"/>
        <v>6.9081232043499634</v>
      </c>
      <c r="M908">
        <f t="shared" si="29"/>
        <v>4.9697133777228331</v>
      </c>
    </row>
    <row r="909" spans="1:13" x14ac:dyDescent="0.3">
      <c r="A909" s="1">
        <v>907</v>
      </c>
      <c r="B909">
        <v>1.8339942362446411E-2</v>
      </c>
      <c r="C909">
        <v>26.39562852860027</v>
      </c>
      <c r="D909">
        <v>12.31001087929689</v>
      </c>
      <c r="E909">
        <v>32.576110364585823</v>
      </c>
      <c r="F909">
        <v>35.284525158000157</v>
      </c>
      <c r="G909">
        <v>33.674912726782424</v>
      </c>
      <c r="H909">
        <v>142</v>
      </c>
      <c r="I909">
        <v>246</v>
      </c>
      <c r="J909">
        <v>163.38666666666671</v>
      </c>
      <c r="K909">
        <v>104.09147572517401</v>
      </c>
      <c r="L909">
        <f t="shared" si="28"/>
        <v>6.9718948717161284</v>
      </c>
      <c r="M909">
        <f t="shared" si="29"/>
        <v>4.8518809237097615</v>
      </c>
    </row>
    <row r="910" spans="1:13" x14ac:dyDescent="0.3">
      <c r="A910" s="1">
        <v>908</v>
      </c>
      <c r="B910">
        <v>1.8720550118214861E-2</v>
      </c>
      <c r="C910">
        <v>23.377868238002598</v>
      </c>
      <c r="D910">
        <v>12.59605292026855</v>
      </c>
      <c r="E910">
        <v>36.677204916070878</v>
      </c>
      <c r="F910">
        <v>38.559003424644068</v>
      </c>
      <c r="G910">
        <v>37.819529752673603</v>
      </c>
      <c r="H910">
        <v>165</v>
      </c>
      <c r="I910">
        <v>219</v>
      </c>
      <c r="J910">
        <v>175.0266666666667</v>
      </c>
      <c r="K910">
        <v>100.4995157718658</v>
      </c>
      <c r="L910">
        <f t="shared" si="28"/>
        <v>5.679607369209946</v>
      </c>
      <c r="M910">
        <f t="shared" si="29"/>
        <v>4.6279440228707083</v>
      </c>
    </row>
    <row r="911" spans="1:13" x14ac:dyDescent="0.3">
      <c r="A911" s="1">
        <v>909</v>
      </c>
      <c r="B911">
        <v>2.0873021739340109E-2</v>
      </c>
      <c r="C911">
        <v>23.69901300318606</v>
      </c>
      <c r="D911">
        <v>13.31126042310235</v>
      </c>
      <c r="E911">
        <v>33.623077315360177</v>
      </c>
      <c r="F911">
        <v>36.683548354656672</v>
      </c>
      <c r="G911">
        <v>34.678355760806639</v>
      </c>
      <c r="H911">
        <v>152</v>
      </c>
      <c r="I911">
        <v>231</v>
      </c>
      <c r="J911">
        <v>177.26666666666671</v>
      </c>
      <c r="K911">
        <v>101.9346835613251</v>
      </c>
      <c r="L911">
        <f t="shared" si="28"/>
        <v>6.2971007539044805</v>
      </c>
      <c r="M911">
        <f t="shared" si="29"/>
        <v>5.1117379350209244</v>
      </c>
    </row>
    <row r="912" spans="1:13" x14ac:dyDescent="0.3">
      <c r="A912" s="1">
        <v>910</v>
      </c>
      <c r="B912">
        <v>2.0567362823321968E-2</v>
      </c>
      <c r="C912">
        <v>24.386967056243819</v>
      </c>
      <c r="D912">
        <v>14.403019249701581</v>
      </c>
      <c r="E912">
        <v>33.537486114163848</v>
      </c>
      <c r="F912">
        <v>36.209392278517861</v>
      </c>
      <c r="G912">
        <v>34.67490990366354</v>
      </c>
      <c r="H912">
        <v>150</v>
      </c>
      <c r="I912">
        <v>214</v>
      </c>
      <c r="J912">
        <v>167.22666666666669</v>
      </c>
      <c r="K912">
        <v>102.7798144817352</v>
      </c>
      <c r="L912">
        <f t="shared" si="28"/>
        <v>5.9100688118138045</v>
      </c>
      <c r="M912">
        <f t="shared" si="29"/>
        <v>4.8226993849809121</v>
      </c>
    </row>
    <row r="913" spans="1:13" x14ac:dyDescent="0.3">
      <c r="A913" s="1">
        <v>911</v>
      </c>
      <c r="B913">
        <v>1.7977012110762899E-2</v>
      </c>
      <c r="C913">
        <v>25.762267332318789</v>
      </c>
      <c r="D913">
        <v>14.914733663890351</v>
      </c>
      <c r="E913">
        <v>34.494246377364803</v>
      </c>
      <c r="F913">
        <v>37.346176939103749</v>
      </c>
      <c r="G913">
        <v>35.299802274717962</v>
      </c>
      <c r="H913">
        <v>151</v>
      </c>
      <c r="I913">
        <v>199</v>
      </c>
      <c r="J913">
        <v>159.8533333333333</v>
      </c>
      <c r="K913">
        <v>102.1399848461151</v>
      </c>
      <c r="L913">
        <f t="shared" si="28"/>
        <v>5.3285239965656226</v>
      </c>
      <c r="M913">
        <f t="shared" si="29"/>
        <v>4.5284484057244052</v>
      </c>
    </row>
    <row r="914" spans="1:13" x14ac:dyDescent="0.3">
      <c r="A914" s="1">
        <v>912</v>
      </c>
      <c r="B914">
        <v>1.8141036159577059E-2</v>
      </c>
      <c r="C914">
        <v>23.092346686913011</v>
      </c>
      <c r="D914">
        <v>13.31185759394471</v>
      </c>
      <c r="E914">
        <v>34.862583031171347</v>
      </c>
      <c r="F914">
        <v>38.286442471336407</v>
      </c>
      <c r="G914">
        <v>35.430392664351878</v>
      </c>
      <c r="H914">
        <v>151</v>
      </c>
      <c r="I914">
        <v>212</v>
      </c>
      <c r="J914">
        <v>168.01333333333329</v>
      </c>
      <c r="K914">
        <v>102.387943983078</v>
      </c>
      <c r="L914">
        <f t="shared" si="28"/>
        <v>5.5372081163904499</v>
      </c>
      <c r="M914">
        <f t="shared" si="29"/>
        <v>4.7420680579241541</v>
      </c>
    </row>
    <row r="915" spans="1:13" x14ac:dyDescent="0.3">
      <c r="A915" s="1">
        <v>913</v>
      </c>
      <c r="B915">
        <v>1.7855909255651711E-2</v>
      </c>
      <c r="C915">
        <v>21.583755544868659</v>
      </c>
      <c r="D915">
        <v>13.042942385741179</v>
      </c>
      <c r="E915">
        <v>34.24286061027555</v>
      </c>
      <c r="F915">
        <v>38.086216683308344</v>
      </c>
      <c r="G915">
        <v>35.349883796017551</v>
      </c>
      <c r="H915">
        <v>144</v>
      </c>
      <c r="I915">
        <v>208</v>
      </c>
      <c r="J915">
        <v>165.98666666666671</v>
      </c>
      <c r="K915">
        <v>103.042032957077</v>
      </c>
      <c r="L915">
        <f t="shared" si="28"/>
        <v>5.4612933001339048</v>
      </c>
      <c r="M915">
        <f t="shared" si="29"/>
        <v>4.69553641603106</v>
      </c>
    </row>
    <row r="916" spans="1:13" x14ac:dyDescent="0.3">
      <c r="A916" s="1">
        <v>914</v>
      </c>
      <c r="B916">
        <v>2.4541202687142591E-2</v>
      </c>
      <c r="C916">
        <v>22.751524454942071</v>
      </c>
      <c r="D916">
        <v>11.415577438981041</v>
      </c>
      <c r="E916">
        <v>31.7385758407768</v>
      </c>
      <c r="F916">
        <v>35.747013872198814</v>
      </c>
      <c r="G916">
        <v>32.620302717823733</v>
      </c>
      <c r="H916">
        <v>138</v>
      </c>
      <c r="I916">
        <v>218</v>
      </c>
      <c r="J916">
        <v>165.36</v>
      </c>
      <c r="K916">
        <v>102.01811170578</v>
      </c>
      <c r="L916">
        <f t="shared" si="28"/>
        <v>6.0984114863239824</v>
      </c>
      <c r="M916">
        <f t="shared" si="29"/>
        <v>5.0692356055189922</v>
      </c>
    </row>
    <row r="917" spans="1:13" x14ac:dyDescent="0.3">
      <c r="A917" s="1">
        <v>915</v>
      </c>
      <c r="B917">
        <v>2.86241212152132E-2</v>
      </c>
      <c r="C917">
        <v>22.419687776628741</v>
      </c>
      <c r="D917">
        <v>13.124325540552229</v>
      </c>
      <c r="E917">
        <v>34.741963068165411</v>
      </c>
      <c r="F917">
        <v>38.121548639281848</v>
      </c>
      <c r="G917">
        <v>35.751929811303853</v>
      </c>
      <c r="H917">
        <v>150</v>
      </c>
      <c r="I917">
        <v>198</v>
      </c>
      <c r="J917">
        <v>164.70666666666671</v>
      </c>
      <c r="K917">
        <v>102.2783181667328</v>
      </c>
      <c r="L917">
        <f t="shared" si="28"/>
        <v>5.1939128148632845</v>
      </c>
      <c r="M917">
        <f t="shared" si="29"/>
        <v>4.6069308016651629</v>
      </c>
    </row>
    <row r="918" spans="1:13" x14ac:dyDescent="0.3">
      <c r="A918" s="1">
        <v>916</v>
      </c>
      <c r="B918">
        <v>2.4433720944403579E-2</v>
      </c>
      <c r="C918">
        <v>24.1825125427467</v>
      </c>
      <c r="D918">
        <v>14.17726900035686</v>
      </c>
      <c r="E918">
        <v>34.761827885200553</v>
      </c>
      <c r="F918">
        <v>37.677573113618926</v>
      </c>
      <c r="G918">
        <v>35.531399783838637</v>
      </c>
      <c r="H918">
        <v>150</v>
      </c>
      <c r="I918">
        <v>222</v>
      </c>
      <c r="J918">
        <v>175.1333333333333</v>
      </c>
      <c r="K918">
        <v>101.29592490196229</v>
      </c>
      <c r="L918">
        <f t="shared" si="28"/>
        <v>5.8920992424471184</v>
      </c>
      <c r="M918">
        <f t="shared" si="29"/>
        <v>4.9289736514403302</v>
      </c>
    </row>
    <row r="919" spans="1:13" x14ac:dyDescent="0.3">
      <c r="A919" s="1">
        <v>917</v>
      </c>
      <c r="B919">
        <v>1.821793252652993E-2</v>
      </c>
      <c r="C919">
        <v>21.92916540399774</v>
      </c>
      <c r="D919">
        <v>12.266547428800241</v>
      </c>
      <c r="E919">
        <v>31.792805540534761</v>
      </c>
      <c r="F919">
        <v>36.81817838359688</v>
      </c>
      <c r="G919">
        <v>32.907280838559643</v>
      </c>
      <c r="H919">
        <v>138</v>
      </c>
      <c r="I919">
        <v>237</v>
      </c>
      <c r="J919">
        <v>160.66666666666671</v>
      </c>
      <c r="K919">
        <v>102.02837872505189</v>
      </c>
      <c r="L919">
        <f t="shared" si="28"/>
        <v>6.4370376375162408</v>
      </c>
      <c r="M919">
        <f t="shared" si="29"/>
        <v>4.8824048226556274</v>
      </c>
    </row>
    <row r="920" spans="1:13" x14ac:dyDescent="0.3">
      <c r="A920" s="1">
        <v>918</v>
      </c>
      <c r="B920">
        <v>1.9836775739781012E-2</v>
      </c>
      <c r="C920">
        <v>22.398893431614241</v>
      </c>
      <c r="D920">
        <v>12.325317745310061</v>
      </c>
      <c r="E920">
        <v>33.426243462661049</v>
      </c>
      <c r="F920">
        <v>39.13911994425446</v>
      </c>
      <c r="G920">
        <v>34.420796963498603</v>
      </c>
      <c r="H920">
        <v>145</v>
      </c>
      <c r="I920">
        <v>233</v>
      </c>
      <c r="J920">
        <v>165.88</v>
      </c>
      <c r="K920">
        <v>102.9369730949402</v>
      </c>
      <c r="L920">
        <f t="shared" si="28"/>
        <v>5.9531231241749953</v>
      </c>
      <c r="M920">
        <f t="shared" si="29"/>
        <v>4.8191795261424879</v>
      </c>
    </row>
    <row r="921" spans="1:13" x14ac:dyDescent="0.3">
      <c r="A921" s="1">
        <v>919</v>
      </c>
      <c r="B921">
        <v>2.0529086063821731E-2</v>
      </c>
      <c r="C921">
        <v>22.479365586841851</v>
      </c>
      <c r="D921">
        <v>12.35432316192998</v>
      </c>
      <c r="E921">
        <v>32.187835536582583</v>
      </c>
      <c r="F921">
        <v>38.48295629587102</v>
      </c>
      <c r="G921">
        <v>33.466524607147569</v>
      </c>
      <c r="H921">
        <v>138</v>
      </c>
      <c r="I921">
        <v>265</v>
      </c>
      <c r="J921">
        <v>169.89333333333329</v>
      </c>
      <c r="K921">
        <v>103.8004941940308</v>
      </c>
      <c r="L921">
        <f t="shared" si="28"/>
        <v>6.8861653445380657</v>
      </c>
      <c r="M921">
        <f t="shared" si="29"/>
        <v>5.0765155727299076</v>
      </c>
    </row>
    <row r="922" spans="1:13" x14ac:dyDescent="0.3">
      <c r="A922" s="1">
        <v>920</v>
      </c>
      <c r="B922">
        <v>2.121848393490601E-2</v>
      </c>
      <c r="C922">
        <v>25.993312848093609</v>
      </c>
      <c r="D922">
        <v>11.943949723113979</v>
      </c>
      <c r="E922">
        <v>35.253211361978103</v>
      </c>
      <c r="F922">
        <v>39.170439662094743</v>
      </c>
      <c r="G922">
        <v>36.010241386914437</v>
      </c>
      <c r="H922">
        <v>148</v>
      </c>
      <c r="I922">
        <v>246</v>
      </c>
      <c r="J922">
        <v>168.73333333333329</v>
      </c>
      <c r="K922">
        <v>102.80095410346981</v>
      </c>
      <c r="L922">
        <f t="shared" si="28"/>
        <v>6.2802460764323342</v>
      </c>
      <c r="M922">
        <f t="shared" si="29"/>
        <v>4.6857040340376157</v>
      </c>
    </row>
    <row r="923" spans="1:13" x14ac:dyDescent="0.3">
      <c r="A923" s="1">
        <v>921</v>
      </c>
      <c r="B923">
        <v>2.3806845123213249E-2</v>
      </c>
      <c r="C923">
        <v>22.969111793097738</v>
      </c>
      <c r="D923">
        <v>13.063902086700409</v>
      </c>
      <c r="E923">
        <v>34.202161898798423</v>
      </c>
      <c r="F923">
        <v>36.405263608695989</v>
      </c>
      <c r="G923">
        <v>35.271580811422218</v>
      </c>
      <c r="H923">
        <v>146</v>
      </c>
      <c r="I923">
        <v>242</v>
      </c>
      <c r="J923">
        <v>172.09333333333331</v>
      </c>
      <c r="K923">
        <v>101.95210599899291</v>
      </c>
      <c r="L923">
        <f t="shared" si="28"/>
        <v>6.6473904048917358</v>
      </c>
      <c r="M923">
        <f t="shared" si="29"/>
        <v>4.8790932919457708</v>
      </c>
    </row>
    <row r="924" spans="1:13" x14ac:dyDescent="0.3">
      <c r="A924" s="1">
        <v>922</v>
      </c>
      <c r="B924">
        <v>2.3212726832668611E-2</v>
      </c>
      <c r="C924">
        <v>26.874628715137309</v>
      </c>
      <c r="D924">
        <v>14.03551734751051</v>
      </c>
      <c r="E924">
        <v>37.032653026084439</v>
      </c>
      <c r="F924">
        <v>40.047819195044418</v>
      </c>
      <c r="G924">
        <v>38.379782880306898</v>
      </c>
      <c r="H924">
        <v>161</v>
      </c>
      <c r="I924">
        <v>221</v>
      </c>
      <c r="J924">
        <v>170.96</v>
      </c>
      <c r="K924">
        <v>101.5222954750061</v>
      </c>
      <c r="L924">
        <f t="shared" si="28"/>
        <v>5.5184028604320829</v>
      </c>
      <c r="M924">
        <f t="shared" si="29"/>
        <v>4.4544285342406544</v>
      </c>
    </row>
    <row r="925" spans="1:13" x14ac:dyDescent="0.3">
      <c r="A925" s="1">
        <v>923</v>
      </c>
      <c r="B925">
        <v>2.2098109403777391E-2</v>
      </c>
      <c r="C925">
        <v>22.559431671368898</v>
      </c>
      <c r="D925">
        <v>13.21557163721589</v>
      </c>
      <c r="E925">
        <v>36.070827583162753</v>
      </c>
      <c r="F925">
        <v>38.434546844944023</v>
      </c>
      <c r="G925">
        <v>37.118397692004272</v>
      </c>
      <c r="H925">
        <v>169</v>
      </c>
      <c r="I925">
        <v>270</v>
      </c>
      <c r="J925">
        <v>181.68</v>
      </c>
      <c r="K925">
        <v>102.4941449165344</v>
      </c>
      <c r="L925">
        <f t="shared" si="28"/>
        <v>7.0249299696249157</v>
      </c>
      <c r="M925">
        <f t="shared" si="29"/>
        <v>4.8946078305297096</v>
      </c>
    </row>
    <row r="926" spans="1:13" x14ac:dyDescent="0.3">
      <c r="A926" s="1">
        <v>924</v>
      </c>
      <c r="B926">
        <v>1.8436967869812009E-2</v>
      </c>
      <c r="C926">
        <v>22.59237123124343</v>
      </c>
      <c r="D926">
        <v>11.79347071563871</v>
      </c>
      <c r="E926">
        <v>32.099158224697327</v>
      </c>
      <c r="F926">
        <v>34.648501139024837</v>
      </c>
      <c r="G926">
        <v>32.900055707432443</v>
      </c>
      <c r="H926">
        <v>137</v>
      </c>
      <c r="I926">
        <v>249</v>
      </c>
      <c r="J926">
        <v>172.24</v>
      </c>
      <c r="K926">
        <v>102.0352370738983</v>
      </c>
      <c r="L926">
        <f t="shared" si="28"/>
        <v>7.1864580519920285</v>
      </c>
      <c r="M926">
        <f t="shared" si="29"/>
        <v>5.2352494941547869</v>
      </c>
    </row>
    <row r="927" spans="1:13" x14ac:dyDescent="0.3">
      <c r="A927" s="1">
        <v>925</v>
      </c>
      <c r="B927">
        <v>2.0737575610889531E-2</v>
      </c>
      <c r="C927">
        <v>24.181914580969259</v>
      </c>
      <c r="D927">
        <v>13.15296886000154</v>
      </c>
      <c r="E927">
        <v>35.161289073128131</v>
      </c>
      <c r="F927">
        <v>38.192070130698099</v>
      </c>
      <c r="G927">
        <v>36.289928433960888</v>
      </c>
      <c r="H927">
        <v>162</v>
      </c>
      <c r="I927">
        <v>219</v>
      </c>
      <c r="J927">
        <v>175.17333333333329</v>
      </c>
      <c r="K927">
        <v>101.87392997741701</v>
      </c>
      <c r="L927">
        <f t="shared" si="28"/>
        <v>5.7341746401950529</v>
      </c>
      <c r="M927">
        <f t="shared" si="29"/>
        <v>4.8270509447850651</v>
      </c>
    </row>
    <row r="928" spans="1:13" x14ac:dyDescent="0.3">
      <c r="A928" s="1">
        <v>926</v>
      </c>
      <c r="B928">
        <v>2.7610974211902461E-2</v>
      </c>
      <c r="C928">
        <v>26.437960526039081</v>
      </c>
      <c r="D928">
        <v>12.907188630898711</v>
      </c>
      <c r="E928">
        <v>35.083366217260057</v>
      </c>
      <c r="F928">
        <v>36.835175760276293</v>
      </c>
      <c r="G928">
        <v>35.552077190564937</v>
      </c>
      <c r="H928">
        <v>149</v>
      </c>
      <c r="I928">
        <v>248</v>
      </c>
      <c r="J928">
        <v>160.9733333333333</v>
      </c>
      <c r="K928">
        <v>101.0908732414246</v>
      </c>
      <c r="L928">
        <f t="shared" si="28"/>
        <v>6.7326949004936631</v>
      </c>
      <c r="M928">
        <f t="shared" si="29"/>
        <v>4.5278179519719748</v>
      </c>
    </row>
    <row r="929" spans="1:13" x14ac:dyDescent="0.3">
      <c r="A929" s="1">
        <v>927</v>
      </c>
      <c r="B929">
        <v>2.031965185382776E-2</v>
      </c>
      <c r="C929">
        <v>21.743244206775231</v>
      </c>
      <c r="D929">
        <v>10.19389056214837</v>
      </c>
      <c r="E929">
        <v>32.663631539764978</v>
      </c>
      <c r="F929">
        <v>35.478509127962781</v>
      </c>
      <c r="G929">
        <v>33.588607619836921</v>
      </c>
      <c r="H929">
        <v>142</v>
      </c>
      <c r="I929">
        <v>218</v>
      </c>
      <c r="J929">
        <v>165.82666666666671</v>
      </c>
      <c r="K929">
        <v>101.68912792205811</v>
      </c>
      <c r="L929">
        <f t="shared" si="28"/>
        <v>6.1445648466716678</v>
      </c>
      <c r="M929">
        <f t="shared" si="29"/>
        <v>4.936991391352942</v>
      </c>
    </row>
    <row r="930" spans="1:13" x14ac:dyDescent="0.3">
      <c r="A930" s="1">
        <v>928</v>
      </c>
      <c r="B930">
        <v>1.7775030427174342E-2</v>
      </c>
      <c r="C930">
        <v>22.357143117426499</v>
      </c>
      <c r="D930">
        <v>14.09944251788794</v>
      </c>
      <c r="E930">
        <v>35.468271677685593</v>
      </c>
      <c r="F930">
        <v>38.454669885714168</v>
      </c>
      <c r="G930">
        <v>36.432293255305488</v>
      </c>
      <c r="H930">
        <v>153</v>
      </c>
      <c r="I930">
        <v>203</v>
      </c>
      <c r="J930">
        <v>162.54666666666671</v>
      </c>
      <c r="K930">
        <v>103.67750549316411</v>
      </c>
      <c r="L930">
        <f t="shared" si="28"/>
        <v>5.2789427292786124</v>
      </c>
      <c r="M930">
        <f t="shared" si="29"/>
        <v>4.4616095266798963</v>
      </c>
    </row>
    <row r="931" spans="1:13" x14ac:dyDescent="0.3">
      <c r="A931" s="1">
        <v>929</v>
      </c>
      <c r="B931">
        <v>1.821793252652993E-2</v>
      </c>
      <c r="C931">
        <v>22.71138603769133</v>
      </c>
      <c r="D931">
        <v>11.1336860325528</v>
      </c>
      <c r="E931">
        <v>32.406458694369427</v>
      </c>
      <c r="F931">
        <v>35.301871160598687</v>
      </c>
      <c r="G931">
        <v>33.620601499879648</v>
      </c>
      <c r="H931">
        <v>139</v>
      </c>
      <c r="I931">
        <v>200</v>
      </c>
      <c r="J931">
        <v>157.4266666666667</v>
      </c>
      <c r="K931">
        <v>102.8832602500916</v>
      </c>
      <c r="L931">
        <f t="shared" si="28"/>
        <v>5.665422070409261</v>
      </c>
      <c r="M931">
        <f t="shared" si="29"/>
        <v>4.6824464656657092</v>
      </c>
    </row>
    <row r="932" spans="1:13" x14ac:dyDescent="0.3">
      <c r="A932" s="1">
        <v>930</v>
      </c>
      <c r="B932">
        <v>1.7977012110762899E-2</v>
      </c>
      <c r="C932">
        <v>23.161165735446438</v>
      </c>
      <c r="D932">
        <v>13.6907843475656</v>
      </c>
      <c r="E932">
        <v>33.818739041342333</v>
      </c>
      <c r="F932">
        <v>37.55899925856788</v>
      </c>
      <c r="G932">
        <v>34.985926981334657</v>
      </c>
      <c r="H932">
        <v>144</v>
      </c>
      <c r="I932">
        <v>248</v>
      </c>
      <c r="J932">
        <v>169.4266666666667</v>
      </c>
      <c r="K932">
        <v>101.2074446678162</v>
      </c>
      <c r="L932">
        <f t="shared" si="28"/>
        <v>6.6029448306833354</v>
      </c>
      <c r="M932">
        <f t="shared" si="29"/>
        <v>4.8427090914886302</v>
      </c>
    </row>
    <row r="933" spans="1:13" x14ac:dyDescent="0.3">
      <c r="A933" s="1">
        <v>931</v>
      </c>
      <c r="B933">
        <v>2.0951777512085171E-2</v>
      </c>
      <c r="C933">
        <v>23.82376879094528</v>
      </c>
      <c r="D933">
        <v>12.470770849145509</v>
      </c>
      <c r="E933">
        <v>37.576256497177333</v>
      </c>
      <c r="F933">
        <v>42.703434638875208</v>
      </c>
      <c r="G933">
        <v>39.547501711624008</v>
      </c>
      <c r="H933">
        <v>168</v>
      </c>
      <c r="I933">
        <v>250</v>
      </c>
      <c r="J933">
        <v>187.6933333333333</v>
      </c>
      <c r="K933">
        <v>100.3160033226013</v>
      </c>
      <c r="L933">
        <f t="shared" si="28"/>
        <v>5.8543300349057095</v>
      </c>
      <c r="M933">
        <f t="shared" si="29"/>
        <v>4.7460225098913265</v>
      </c>
    </row>
    <row r="934" spans="1:13" x14ac:dyDescent="0.3">
      <c r="A934" s="1">
        <v>932</v>
      </c>
      <c r="B934">
        <v>2.121848393490601E-2</v>
      </c>
      <c r="C934">
        <v>24.330961449077609</v>
      </c>
      <c r="D934">
        <v>13.32773747318406</v>
      </c>
      <c r="E934">
        <v>36.547545362343833</v>
      </c>
      <c r="F934">
        <v>37.995041510076902</v>
      </c>
      <c r="G934">
        <v>37.073752821968249</v>
      </c>
      <c r="H934">
        <v>151</v>
      </c>
      <c r="I934">
        <v>232</v>
      </c>
      <c r="J934">
        <v>173.52</v>
      </c>
      <c r="K934">
        <v>102.5605320930481</v>
      </c>
      <c r="L934">
        <f t="shared" si="28"/>
        <v>6.1060599167517644</v>
      </c>
      <c r="M934">
        <f t="shared" si="29"/>
        <v>4.6804001966906306</v>
      </c>
    </row>
    <row r="935" spans="1:13" x14ac:dyDescent="0.3">
      <c r="A935" s="1">
        <v>933</v>
      </c>
      <c r="B935">
        <v>2.0139821944006431E-2</v>
      </c>
      <c r="C935">
        <v>24.223736959630941</v>
      </c>
      <c r="D935">
        <v>13.58707993518353</v>
      </c>
      <c r="E935">
        <v>33.621682548511387</v>
      </c>
      <c r="F935">
        <v>38.885670147753608</v>
      </c>
      <c r="G935">
        <v>35.001433740329773</v>
      </c>
      <c r="H935">
        <v>159</v>
      </c>
      <c r="I935">
        <v>272</v>
      </c>
      <c r="J935">
        <v>186.6</v>
      </c>
      <c r="K935">
        <v>102.33375644683839</v>
      </c>
      <c r="L935">
        <f t="shared" si="28"/>
        <v>6.9948646626503672</v>
      </c>
      <c r="M935">
        <f t="shared" si="29"/>
        <v>5.3312101836843757</v>
      </c>
    </row>
    <row r="936" spans="1:13" x14ac:dyDescent="0.3">
      <c r="A936" s="1">
        <v>934</v>
      </c>
      <c r="B936">
        <v>2.146873735309171E-2</v>
      </c>
      <c r="C936">
        <v>24.20649218061385</v>
      </c>
      <c r="D936">
        <v>13.53624271670196</v>
      </c>
      <c r="E936">
        <v>35.278757017054673</v>
      </c>
      <c r="F936">
        <v>40.994864883264768</v>
      </c>
      <c r="G936">
        <v>37.081645441831441</v>
      </c>
      <c r="H936">
        <v>153</v>
      </c>
      <c r="I936">
        <v>286</v>
      </c>
      <c r="J936">
        <v>182</v>
      </c>
      <c r="K936">
        <v>103.8770921230316</v>
      </c>
      <c r="L936">
        <f t="shared" si="28"/>
        <v>6.9764835379846089</v>
      </c>
      <c r="M936">
        <f t="shared" si="29"/>
        <v>4.908088565959039</v>
      </c>
    </row>
    <row r="937" spans="1:13" x14ac:dyDescent="0.3">
      <c r="A937" s="1">
        <v>935</v>
      </c>
      <c r="B937">
        <v>1.9836775739781012E-2</v>
      </c>
      <c r="C937">
        <v>22.386576018891269</v>
      </c>
      <c r="D937">
        <v>12.21905179152583</v>
      </c>
      <c r="E937">
        <v>37.771789848620763</v>
      </c>
      <c r="F937">
        <v>40.609266035122083</v>
      </c>
      <c r="G937">
        <v>38.157989298948763</v>
      </c>
      <c r="H937">
        <v>165</v>
      </c>
      <c r="I937">
        <v>224</v>
      </c>
      <c r="J937">
        <v>174.61333333333329</v>
      </c>
      <c r="K937">
        <v>101.9980454444885</v>
      </c>
      <c r="L937">
        <f t="shared" si="28"/>
        <v>5.5159824806059587</v>
      </c>
      <c r="M937">
        <f t="shared" si="29"/>
        <v>4.5760622229154988</v>
      </c>
    </row>
    <row r="938" spans="1:13" x14ac:dyDescent="0.3">
      <c r="A938" s="1">
        <v>936</v>
      </c>
      <c r="B938">
        <v>2.0524824243042639E-2</v>
      </c>
      <c r="C938">
        <v>23.52023465561507</v>
      </c>
      <c r="D938">
        <v>11.901840599377429</v>
      </c>
      <c r="E938">
        <v>35.222465363403799</v>
      </c>
      <c r="F938">
        <v>40.137463254786709</v>
      </c>
      <c r="G938">
        <v>37.831128152638797</v>
      </c>
      <c r="H938">
        <v>157</v>
      </c>
      <c r="I938">
        <v>232</v>
      </c>
      <c r="J938">
        <v>179.88</v>
      </c>
      <c r="K938">
        <v>101.8163375854492</v>
      </c>
      <c r="L938">
        <f t="shared" si="28"/>
        <v>5.7801360919921159</v>
      </c>
      <c r="M938">
        <f t="shared" si="29"/>
        <v>4.7548145874537715</v>
      </c>
    </row>
    <row r="939" spans="1:13" x14ac:dyDescent="0.3">
      <c r="A939" s="1">
        <v>937</v>
      </c>
      <c r="B939">
        <v>1.8556763636821742E-2</v>
      </c>
      <c r="C939">
        <v>23.058168679684471</v>
      </c>
      <c r="D939">
        <v>12.91020054353287</v>
      </c>
      <c r="E939">
        <v>34.092766279631903</v>
      </c>
      <c r="F939">
        <v>38.686432121787512</v>
      </c>
      <c r="G939">
        <v>35.211473502408523</v>
      </c>
      <c r="H939">
        <v>157</v>
      </c>
      <c r="I939">
        <v>248</v>
      </c>
      <c r="J939">
        <v>182.08</v>
      </c>
      <c r="K939">
        <v>103.7344791889191</v>
      </c>
      <c r="L939">
        <f t="shared" si="28"/>
        <v>6.410516204215452</v>
      </c>
      <c r="M939">
        <f t="shared" si="29"/>
        <v>5.1710417624966887</v>
      </c>
    </row>
    <row r="940" spans="1:13" x14ac:dyDescent="0.3">
      <c r="A940" s="1">
        <v>938</v>
      </c>
      <c r="B940">
        <v>2.4962200481788509E-2</v>
      </c>
      <c r="C940">
        <v>25.287915813831731</v>
      </c>
      <c r="D940">
        <v>13.370878887607899</v>
      </c>
      <c r="E940">
        <v>31.8532372636204</v>
      </c>
      <c r="F940">
        <v>34.972001246002613</v>
      </c>
      <c r="G940">
        <v>32.329842341211958</v>
      </c>
      <c r="H940">
        <v>132</v>
      </c>
      <c r="I940">
        <v>219</v>
      </c>
      <c r="J940">
        <v>148.91999999999999</v>
      </c>
      <c r="K940">
        <v>102.9941353797913</v>
      </c>
      <c r="L940">
        <f t="shared" si="28"/>
        <v>6.2621523560946413</v>
      </c>
      <c r="M940">
        <f t="shared" si="29"/>
        <v>4.6062705295090955</v>
      </c>
    </row>
    <row r="941" spans="1:13" x14ac:dyDescent="0.3">
      <c r="A941" s="1">
        <v>939</v>
      </c>
      <c r="B941">
        <v>2.3806845123213249E-2</v>
      </c>
      <c r="C941">
        <v>26.468075983992762</v>
      </c>
      <c r="D941">
        <v>11.325930226458651</v>
      </c>
      <c r="E941">
        <v>32.045273248750007</v>
      </c>
      <c r="F941">
        <v>36.317518884088443</v>
      </c>
      <c r="G941">
        <v>32.775149923386493</v>
      </c>
      <c r="H941">
        <v>142</v>
      </c>
      <c r="I941">
        <v>281</v>
      </c>
      <c r="J941">
        <v>162.34666666666669</v>
      </c>
      <c r="K941">
        <v>102.4553470611572</v>
      </c>
      <c r="L941">
        <f t="shared" si="28"/>
        <v>7.7373126974021531</v>
      </c>
      <c r="M941">
        <f t="shared" si="29"/>
        <v>4.953346271372058</v>
      </c>
    </row>
    <row r="942" spans="1:13" x14ac:dyDescent="0.3">
      <c r="A942" s="1">
        <v>940</v>
      </c>
      <c r="B942">
        <v>2.140656627373461E-2</v>
      </c>
      <c r="C942">
        <v>22.978461594607928</v>
      </c>
      <c r="D942">
        <v>13.983514852093361</v>
      </c>
      <c r="E942">
        <v>32.540499804565883</v>
      </c>
      <c r="F942">
        <v>35.084762876626868</v>
      </c>
      <c r="G942">
        <v>33.340693105442533</v>
      </c>
      <c r="H942">
        <v>137</v>
      </c>
      <c r="I942">
        <v>276</v>
      </c>
      <c r="J942">
        <v>166.06666666666669</v>
      </c>
      <c r="K942">
        <v>102.8751261234283</v>
      </c>
      <c r="L942">
        <f t="shared" si="28"/>
        <v>7.8666628294036025</v>
      </c>
      <c r="M942">
        <f t="shared" si="29"/>
        <v>4.9809002512775589</v>
      </c>
    </row>
    <row r="943" spans="1:13" x14ac:dyDescent="0.3">
      <c r="A943" s="1">
        <v>941</v>
      </c>
      <c r="B943">
        <v>1.8436967869812009E-2</v>
      </c>
      <c r="C943">
        <v>27.74870752383249</v>
      </c>
      <c r="D943">
        <v>11.98208996491646</v>
      </c>
      <c r="E943">
        <v>36.138495063492137</v>
      </c>
      <c r="F943">
        <v>38.393070638958427</v>
      </c>
      <c r="G943">
        <v>36.945070836122738</v>
      </c>
      <c r="H943">
        <v>158</v>
      </c>
      <c r="I943">
        <v>212</v>
      </c>
      <c r="J943">
        <v>171.68</v>
      </c>
      <c r="K943">
        <v>101.8508734703064</v>
      </c>
      <c r="L943">
        <f t="shared" si="28"/>
        <v>5.5218297591669625</v>
      </c>
      <c r="M943">
        <f t="shared" si="29"/>
        <v>4.6468986556155496</v>
      </c>
    </row>
    <row r="944" spans="1:13" x14ac:dyDescent="0.3">
      <c r="A944" s="1">
        <v>942</v>
      </c>
      <c r="B944">
        <v>2.5213444165999639E-2</v>
      </c>
      <c r="C944">
        <v>22.641571570557549</v>
      </c>
      <c r="D944">
        <v>12.35814778098659</v>
      </c>
      <c r="E944">
        <v>32.422309533830237</v>
      </c>
      <c r="F944">
        <v>38.019791838398312</v>
      </c>
      <c r="G944">
        <v>34.038392520796492</v>
      </c>
      <c r="H944">
        <v>140</v>
      </c>
      <c r="I944">
        <v>294</v>
      </c>
      <c r="J944">
        <v>191.68</v>
      </c>
      <c r="K944">
        <v>103.54616904258729</v>
      </c>
      <c r="L944">
        <f t="shared" si="28"/>
        <v>7.7328145627318499</v>
      </c>
      <c r="M944">
        <f t="shared" si="29"/>
        <v>5.63128825437009</v>
      </c>
    </row>
    <row r="945" spans="1:13" x14ac:dyDescent="0.3">
      <c r="A945" s="1">
        <v>943</v>
      </c>
      <c r="B945">
        <v>1.8775030427174339E-2</v>
      </c>
      <c r="C945">
        <v>24.444552482232019</v>
      </c>
      <c r="D945">
        <v>13.3046261549812</v>
      </c>
      <c r="E945">
        <v>32.665087879102963</v>
      </c>
      <c r="F945">
        <v>36.41607302086387</v>
      </c>
      <c r="G945">
        <v>33.698105205499182</v>
      </c>
      <c r="H945">
        <v>140</v>
      </c>
      <c r="I945">
        <v>275</v>
      </c>
      <c r="J945">
        <v>175.8533333333333</v>
      </c>
      <c r="K945">
        <v>103.5729866027832</v>
      </c>
      <c r="L945">
        <f t="shared" si="28"/>
        <v>7.5516105166651046</v>
      </c>
      <c r="M945">
        <f t="shared" si="29"/>
        <v>5.2184932138153526</v>
      </c>
    </row>
    <row r="946" spans="1:13" x14ac:dyDescent="0.3">
      <c r="A946" s="1">
        <v>944</v>
      </c>
      <c r="B946">
        <v>2.3403381172602551E-2</v>
      </c>
      <c r="C946">
        <v>22.082583951921951</v>
      </c>
      <c r="D946">
        <v>12.617644810283799</v>
      </c>
      <c r="E946">
        <v>32.008226858980727</v>
      </c>
      <c r="F946">
        <v>38.930628335292063</v>
      </c>
      <c r="G946">
        <v>33.202085699322339</v>
      </c>
      <c r="H946">
        <v>140</v>
      </c>
      <c r="I946">
        <v>262</v>
      </c>
      <c r="J946">
        <v>177.1866666666667</v>
      </c>
      <c r="K946">
        <v>103.4171059131622</v>
      </c>
      <c r="L946">
        <f t="shared" si="28"/>
        <v>6.7299196340606517</v>
      </c>
      <c r="M946">
        <f t="shared" si="29"/>
        <v>5.3366125330579193</v>
      </c>
    </row>
    <row r="947" spans="1:13" x14ac:dyDescent="0.3">
      <c r="A947" s="1">
        <v>945</v>
      </c>
      <c r="B947">
        <v>2.2563199999999999E-2</v>
      </c>
      <c r="C947">
        <v>26.994913002431691</v>
      </c>
      <c r="D947">
        <v>13.57412619343749</v>
      </c>
      <c r="E947">
        <v>34.279906955113177</v>
      </c>
      <c r="F947">
        <v>40.325183730939408</v>
      </c>
      <c r="G947">
        <v>36.308183370483782</v>
      </c>
      <c r="H947">
        <v>146</v>
      </c>
      <c r="I947">
        <v>241</v>
      </c>
      <c r="J947">
        <v>173.68</v>
      </c>
      <c r="K947">
        <v>102.03892993927001</v>
      </c>
      <c r="L947">
        <f t="shared" si="28"/>
        <v>5.9764141834546258</v>
      </c>
      <c r="M947">
        <f t="shared" si="29"/>
        <v>4.7834946251040114</v>
      </c>
    </row>
    <row r="948" spans="1:13" x14ac:dyDescent="0.3">
      <c r="A948" s="1">
        <v>946</v>
      </c>
      <c r="B948">
        <v>2.0324648358260679E-2</v>
      </c>
      <c r="C948">
        <v>25.10487907493556</v>
      </c>
      <c r="D948">
        <v>13.85069808831325</v>
      </c>
      <c r="E948">
        <v>34.959474057838392</v>
      </c>
      <c r="F948">
        <v>37.56658948044447</v>
      </c>
      <c r="G948">
        <v>35.745433306832389</v>
      </c>
      <c r="H948">
        <v>152</v>
      </c>
      <c r="I948">
        <v>242</v>
      </c>
      <c r="J948">
        <v>166.34666666666669</v>
      </c>
      <c r="K948">
        <v>102.0610072612762</v>
      </c>
      <c r="L948">
        <f t="shared" si="28"/>
        <v>6.4418943360821892</v>
      </c>
      <c r="M948">
        <f t="shared" si="29"/>
        <v>4.6536480685176409</v>
      </c>
    </row>
    <row r="949" spans="1:13" x14ac:dyDescent="0.3">
      <c r="A949" s="1">
        <v>947</v>
      </c>
      <c r="B949">
        <v>2.121848393490601E-2</v>
      </c>
      <c r="C949">
        <v>20.781906662866671</v>
      </c>
      <c r="D949">
        <v>12.281435136892799</v>
      </c>
      <c r="E949">
        <v>32.751548705137601</v>
      </c>
      <c r="F949">
        <v>35.340229509456812</v>
      </c>
      <c r="G949">
        <v>33.155476843221948</v>
      </c>
      <c r="H949">
        <v>141</v>
      </c>
      <c r="I949">
        <v>202</v>
      </c>
      <c r="J949">
        <v>157.34666666666669</v>
      </c>
      <c r="K949">
        <v>102.4493968486786</v>
      </c>
      <c r="L949">
        <f t="shared" si="28"/>
        <v>5.7158655391851978</v>
      </c>
      <c r="M949">
        <f t="shared" si="29"/>
        <v>4.7457217222569801</v>
      </c>
    </row>
    <row r="950" spans="1:13" x14ac:dyDescent="0.3">
      <c r="A950" s="1">
        <v>948</v>
      </c>
      <c r="B950">
        <v>1.8556763636821742E-2</v>
      </c>
      <c r="C950">
        <v>23.12168451660806</v>
      </c>
      <c r="D950">
        <v>13.40889248078089</v>
      </c>
      <c r="E950">
        <v>34.740112375591188</v>
      </c>
      <c r="F950">
        <v>38.259427680942387</v>
      </c>
      <c r="G950">
        <v>35.48233670087059</v>
      </c>
      <c r="H950">
        <v>151</v>
      </c>
      <c r="I950">
        <v>210</v>
      </c>
      <c r="J950">
        <v>164.3066666666667</v>
      </c>
      <c r="K950">
        <v>101.666435956955</v>
      </c>
      <c r="L950">
        <f t="shared" si="28"/>
        <v>5.4888432140505916</v>
      </c>
      <c r="M950">
        <f t="shared" si="29"/>
        <v>4.6306608285647464</v>
      </c>
    </row>
    <row r="951" spans="1:13" x14ac:dyDescent="0.3">
      <c r="A951" s="1">
        <v>949</v>
      </c>
      <c r="B951">
        <v>1.8339942362446411E-2</v>
      </c>
      <c r="C951">
        <v>21.614127194336099</v>
      </c>
      <c r="D951">
        <v>12.54423934680104</v>
      </c>
      <c r="E951">
        <v>34.471215013481739</v>
      </c>
      <c r="F951">
        <v>36.83888706163048</v>
      </c>
      <c r="G951">
        <v>34.88140124176882</v>
      </c>
      <c r="H951">
        <v>157</v>
      </c>
      <c r="I951">
        <v>219</v>
      </c>
      <c r="J951">
        <v>168.06666666666669</v>
      </c>
      <c r="K951">
        <v>102.610392332077</v>
      </c>
      <c r="L951">
        <f t="shared" si="28"/>
        <v>5.9448050000429928</v>
      </c>
      <c r="M951">
        <f t="shared" si="29"/>
        <v>4.8182315125980333</v>
      </c>
    </row>
    <row r="952" spans="1:13" x14ac:dyDescent="0.3">
      <c r="A952" s="1">
        <v>950</v>
      </c>
      <c r="B952">
        <v>2.312170289890017E-2</v>
      </c>
      <c r="C952">
        <v>23.33699709502643</v>
      </c>
      <c r="D952">
        <v>15.44421165569579</v>
      </c>
      <c r="E952">
        <v>33.616094648418112</v>
      </c>
      <c r="F952">
        <v>35.458589382427782</v>
      </c>
      <c r="G952">
        <v>33.770890740747397</v>
      </c>
      <c r="H952">
        <v>142</v>
      </c>
      <c r="I952">
        <v>190</v>
      </c>
      <c r="J952">
        <v>146.3066666666667</v>
      </c>
      <c r="K952">
        <v>102.6797113418579</v>
      </c>
      <c r="L952">
        <f t="shared" si="28"/>
        <v>5.358363186725029</v>
      </c>
      <c r="M952">
        <f t="shared" si="29"/>
        <v>4.3323306983471275</v>
      </c>
    </row>
    <row r="953" spans="1:13" x14ac:dyDescent="0.3">
      <c r="A953" s="1">
        <v>951</v>
      </c>
      <c r="B953">
        <v>2.2098109403777391E-2</v>
      </c>
      <c r="C953">
        <v>23.53779633440498</v>
      </c>
      <c r="D953">
        <v>12.39806370323503</v>
      </c>
      <c r="E953">
        <v>35.329794606856353</v>
      </c>
      <c r="F953">
        <v>40.05407992939903</v>
      </c>
      <c r="G953">
        <v>36.405332446121093</v>
      </c>
      <c r="H953">
        <v>156</v>
      </c>
      <c r="I953">
        <v>239</v>
      </c>
      <c r="J953">
        <v>178.37333333333331</v>
      </c>
      <c r="K953">
        <v>101.67147922515871</v>
      </c>
      <c r="L953">
        <f t="shared" si="28"/>
        <v>5.9669327174977242</v>
      </c>
      <c r="M953">
        <f t="shared" si="29"/>
        <v>4.8996485225707254</v>
      </c>
    </row>
    <row r="954" spans="1:13" x14ac:dyDescent="0.3">
      <c r="A954" s="1">
        <v>952</v>
      </c>
      <c r="B954">
        <v>2.3989203878123779E-2</v>
      </c>
      <c r="C954">
        <v>25.0941456815811</v>
      </c>
      <c r="D954">
        <v>12.55690052589363</v>
      </c>
      <c r="E954">
        <v>32.925239018632887</v>
      </c>
      <c r="F954">
        <v>36.458453750318853</v>
      </c>
      <c r="G954">
        <v>33.944438648156478</v>
      </c>
      <c r="H954">
        <v>153</v>
      </c>
      <c r="I954">
        <v>240</v>
      </c>
      <c r="J954">
        <v>181.78666666666669</v>
      </c>
      <c r="K954">
        <v>103.1913602352142</v>
      </c>
      <c r="L954">
        <f t="shared" si="28"/>
        <v>6.5828354006346483</v>
      </c>
      <c r="M954">
        <f t="shared" si="29"/>
        <v>5.3554182630897484</v>
      </c>
    </row>
    <row r="955" spans="1:13" x14ac:dyDescent="0.3">
      <c r="A955" s="1">
        <v>953</v>
      </c>
      <c r="B955">
        <v>1.8436967869812009E-2</v>
      </c>
      <c r="C955">
        <v>23.02262391629246</v>
      </c>
      <c r="D955">
        <v>13.703489605187441</v>
      </c>
      <c r="E955">
        <v>35.938675378299557</v>
      </c>
      <c r="F955">
        <v>40.093206028010712</v>
      </c>
      <c r="G955">
        <v>37.278054059905017</v>
      </c>
      <c r="H955">
        <v>155</v>
      </c>
      <c r="I955">
        <v>251</v>
      </c>
      <c r="J955">
        <v>176.8533333333333</v>
      </c>
      <c r="K955">
        <v>102.16071534156799</v>
      </c>
      <c r="L955">
        <f t="shared" si="28"/>
        <v>6.2604122959047324</v>
      </c>
      <c r="M955">
        <f t="shared" si="29"/>
        <v>4.744167521435906</v>
      </c>
    </row>
    <row r="956" spans="1:13" x14ac:dyDescent="0.3">
      <c r="A956" s="1">
        <v>954</v>
      </c>
      <c r="B956">
        <v>1.821793252652993E-2</v>
      </c>
      <c r="C956">
        <v>22.29642361318492</v>
      </c>
      <c r="D956">
        <v>12.04167272385569</v>
      </c>
      <c r="E956">
        <v>32.661199730592038</v>
      </c>
      <c r="F956">
        <v>35.440987976253481</v>
      </c>
      <c r="G956">
        <v>32.876310167736818</v>
      </c>
      <c r="H956">
        <v>135</v>
      </c>
      <c r="I956">
        <v>222</v>
      </c>
      <c r="J956">
        <v>141.3066666666667</v>
      </c>
      <c r="K956">
        <v>102.72289133071899</v>
      </c>
      <c r="L956">
        <f t="shared" si="28"/>
        <v>6.2639337297466602</v>
      </c>
      <c r="M956">
        <f t="shared" si="29"/>
        <v>4.2981303542189497</v>
      </c>
    </row>
    <row r="957" spans="1:13" x14ac:dyDescent="0.3">
      <c r="A957" s="1">
        <v>955</v>
      </c>
      <c r="B957">
        <v>2.031965185382776E-2</v>
      </c>
      <c r="C957">
        <v>25.25589635240555</v>
      </c>
      <c r="D957">
        <v>11.606553111425461</v>
      </c>
      <c r="E957">
        <v>35.310349724855357</v>
      </c>
      <c r="F957">
        <v>40.657571836398951</v>
      </c>
      <c r="G957">
        <v>37.366132775670337</v>
      </c>
      <c r="H957">
        <v>154</v>
      </c>
      <c r="I957">
        <v>217</v>
      </c>
      <c r="J957">
        <v>180.06666666666669</v>
      </c>
      <c r="K957">
        <v>102.79064202308651</v>
      </c>
      <c r="L957">
        <f t="shared" si="28"/>
        <v>5.3372592163934733</v>
      </c>
      <c r="M957">
        <f t="shared" si="29"/>
        <v>4.8189805390808562</v>
      </c>
    </row>
    <row r="958" spans="1:13" x14ac:dyDescent="0.3">
      <c r="A958" s="1">
        <v>956</v>
      </c>
      <c r="B958">
        <v>2.2420442593635799E-2</v>
      </c>
      <c r="C958">
        <v>23.683501086786269</v>
      </c>
      <c r="D958">
        <v>13.775300169686419</v>
      </c>
      <c r="E958">
        <v>34.008795361353059</v>
      </c>
      <c r="F958">
        <v>37.213586391420939</v>
      </c>
      <c r="G958">
        <v>34.799134521385518</v>
      </c>
      <c r="H958">
        <v>148</v>
      </c>
      <c r="I958">
        <v>226</v>
      </c>
      <c r="J958">
        <v>164.65333333333331</v>
      </c>
      <c r="K958">
        <v>101.76029539108281</v>
      </c>
      <c r="L958">
        <f t="shared" si="28"/>
        <v>6.0730507837347565</v>
      </c>
      <c r="M958">
        <f t="shared" si="29"/>
        <v>4.7315352981594119</v>
      </c>
    </row>
    <row r="959" spans="1:13" x14ac:dyDescent="0.3">
      <c r="A959" s="1">
        <v>957</v>
      </c>
      <c r="B959">
        <v>1.8775030427174339E-2</v>
      </c>
      <c r="C959">
        <v>24.356441978081829</v>
      </c>
      <c r="D959">
        <v>12.511609268154199</v>
      </c>
      <c r="E959">
        <v>35.370659688186286</v>
      </c>
      <c r="F959">
        <v>40.030116533690872</v>
      </c>
      <c r="G959">
        <v>36.784810093398193</v>
      </c>
      <c r="H959">
        <v>154</v>
      </c>
      <c r="I959">
        <v>284</v>
      </c>
      <c r="J959">
        <v>182.93333333333331</v>
      </c>
      <c r="K959">
        <v>103.1986608505249</v>
      </c>
      <c r="L959">
        <f t="shared" si="28"/>
        <v>7.0946583370791529</v>
      </c>
      <c r="M959">
        <f t="shared" si="29"/>
        <v>4.973067221737935</v>
      </c>
    </row>
    <row r="960" spans="1:13" x14ac:dyDescent="0.3">
      <c r="A960" s="1">
        <v>958</v>
      </c>
      <c r="B960">
        <v>1.821793252652993E-2</v>
      </c>
      <c r="C960">
        <v>24.547316623559151</v>
      </c>
      <c r="D960">
        <v>14.76844432184039</v>
      </c>
      <c r="E960">
        <v>35.316434485156478</v>
      </c>
      <c r="F960">
        <v>37.546709556508098</v>
      </c>
      <c r="G960">
        <v>35.823386067523067</v>
      </c>
      <c r="H960">
        <v>154</v>
      </c>
      <c r="I960">
        <v>206</v>
      </c>
      <c r="J960">
        <v>167.94666666666669</v>
      </c>
      <c r="K960">
        <v>100.9997403621674</v>
      </c>
      <c r="L960">
        <f t="shared" si="28"/>
        <v>5.486499414548387</v>
      </c>
      <c r="M960">
        <f t="shared" si="29"/>
        <v>4.6881851522942597</v>
      </c>
    </row>
    <row r="961" spans="1:13" x14ac:dyDescent="0.3">
      <c r="A961" s="1">
        <v>959</v>
      </c>
      <c r="B961">
        <v>2.031965185382776E-2</v>
      </c>
      <c r="C961">
        <v>23.15095853875447</v>
      </c>
      <c r="D961">
        <v>12.65401958609019</v>
      </c>
      <c r="E961">
        <v>34.815408214555497</v>
      </c>
      <c r="F961">
        <v>38.078999361370983</v>
      </c>
      <c r="G961">
        <v>35.742870642284082</v>
      </c>
      <c r="H961">
        <v>149</v>
      </c>
      <c r="I961">
        <v>216</v>
      </c>
      <c r="J961">
        <v>169.8533333333333</v>
      </c>
      <c r="K961">
        <v>103.1558880805969</v>
      </c>
      <c r="L961">
        <f t="shared" si="28"/>
        <v>5.6724179632493161</v>
      </c>
      <c r="M961">
        <f t="shared" si="29"/>
        <v>4.7520898652274317</v>
      </c>
    </row>
    <row r="962" spans="1:13" x14ac:dyDescent="0.3">
      <c r="A962" s="1">
        <v>960</v>
      </c>
      <c r="B962">
        <v>2.121848393490601E-2</v>
      </c>
      <c r="C962">
        <v>22.16071839672993</v>
      </c>
      <c r="D962">
        <v>12.536063134720569</v>
      </c>
      <c r="E962">
        <v>35.893801826556583</v>
      </c>
      <c r="F962">
        <v>38.48295629587102</v>
      </c>
      <c r="G962">
        <v>36.356739942581683</v>
      </c>
      <c r="H962">
        <v>154</v>
      </c>
      <c r="I962">
        <v>209</v>
      </c>
      <c r="J962">
        <v>169.48</v>
      </c>
      <c r="K962">
        <v>101.9990522861481</v>
      </c>
      <c r="L962">
        <f t="shared" si="28"/>
        <v>5.4309756868243619</v>
      </c>
      <c r="M962">
        <f t="shared" si="29"/>
        <v>4.6615840767808194</v>
      </c>
    </row>
    <row r="963" spans="1:13" x14ac:dyDescent="0.3">
      <c r="A963" s="1">
        <v>961</v>
      </c>
      <c r="B963">
        <v>1.8775030427174339E-2</v>
      </c>
      <c r="C963">
        <v>23.633982071875849</v>
      </c>
      <c r="D963">
        <v>12.733673658464991</v>
      </c>
      <c r="E963">
        <v>35.334250061173883</v>
      </c>
      <c r="F963">
        <v>37.670215096368587</v>
      </c>
      <c r="G963">
        <v>35.974524727877153</v>
      </c>
      <c r="H963">
        <v>151</v>
      </c>
      <c r="I963">
        <v>226</v>
      </c>
      <c r="J963">
        <v>156.93333333333331</v>
      </c>
      <c r="K963">
        <v>105.5741353034973</v>
      </c>
      <c r="L963">
        <f t="shared" ref="L963:L1001" si="30">$I963/$F963</f>
        <v>5.9994348166540314</v>
      </c>
      <c r="M963">
        <f t="shared" ref="M963:M1001" si="31">$J963/$G963</f>
        <v>4.3623462580931198</v>
      </c>
    </row>
    <row r="964" spans="1:13" x14ac:dyDescent="0.3">
      <c r="A964" s="1">
        <v>962</v>
      </c>
      <c r="B964">
        <v>2.3595402422152582E-2</v>
      </c>
      <c r="C964">
        <v>23.4426490277949</v>
      </c>
      <c r="D964">
        <v>13.358028623921649</v>
      </c>
      <c r="E964">
        <v>33.903264697559209</v>
      </c>
      <c r="F964">
        <v>36.210942041868961</v>
      </c>
      <c r="G964">
        <v>34.846464728086467</v>
      </c>
      <c r="H964">
        <v>151</v>
      </c>
      <c r="I964">
        <v>278</v>
      </c>
      <c r="J964">
        <v>182.78666666666669</v>
      </c>
      <c r="K964">
        <v>102.9449534416199</v>
      </c>
      <c r="L964">
        <f t="shared" si="30"/>
        <v>7.6772374405107175</v>
      </c>
      <c r="M964">
        <f t="shared" si="31"/>
        <v>5.2454866825942172</v>
      </c>
    </row>
    <row r="965" spans="1:13" x14ac:dyDescent="0.3">
      <c r="A965" s="1">
        <v>963</v>
      </c>
      <c r="B965">
        <v>1.9657260591179362E-2</v>
      </c>
      <c r="C965">
        <v>21.01787421632206</v>
      </c>
      <c r="D965">
        <v>12.175370980788539</v>
      </c>
      <c r="E965">
        <v>35.004470327816293</v>
      </c>
      <c r="F965">
        <v>38.801837241228363</v>
      </c>
      <c r="G965">
        <v>36.361462486987428</v>
      </c>
      <c r="H965">
        <v>149</v>
      </c>
      <c r="I965">
        <v>275</v>
      </c>
      <c r="J965">
        <v>173.84</v>
      </c>
      <c r="K965">
        <v>103.02917718887331</v>
      </c>
      <c r="L965">
        <f t="shared" si="30"/>
        <v>7.0872932714588703</v>
      </c>
      <c r="M965">
        <f t="shared" si="31"/>
        <v>4.7808858090405915</v>
      </c>
    </row>
    <row r="966" spans="1:13" x14ac:dyDescent="0.3">
      <c r="A966" s="1">
        <v>964</v>
      </c>
      <c r="B966">
        <v>2.031965185382776E-2</v>
      </c>
      <c r="C966">
        <v>21.98012913647274</v>
      </c>
      <c r="D966">
        <v>12.351630489425951</v>
      </c>
      <c r="E966">
        <v>35.634550251887752</v>
      </c>
      <c r="F966">
        <v>39.200716132143363</v>
      </c>
      <c r="G966">
        <v>37.00471891670621</v>
      </c>
      <c r="H966">
        <v>158</v>
      </c>
      <c r="I966">
        <v>264</v>
      </c>
      <c r="J966">
        <v>180.09333333333331</v>
      </c>
      <c r="K966">
        <v>102.8295364379883</v>
      </c>
      <c r="L966">
        <f t="shared" si="30"/>
        <v>6.7345708458506515</v>
      </c>
      <c r="M966">
        <f t="shared" si="31"/>
        <v>4.8667666882892622</v>
      </c>
    </row>
    <row r="967" spans="1:13" x14ac:dyDescent="0.3">
      <c r="A967" s="1">
        <v>965</v>
      </c>
      <c r="B967">
        <v>2.1624121215213201E-2</v>
      </c>
      <c r="C967">
        <v>22.960264084756751</v>
      </c>
      <c r="D967">
        <v>12.57593925166997</v>
      </c>
      <c r="E967">
        <v>32.360790607596869</v>
      </c>
      <c r="F967">
        <v>34.528216273350168</v>
      </c>
      <c r="G967">
        <v>32.967934421101589</v>
      </c>
      <c r="H967">
        <v>140</v>
      </c>
      <c r="I967">
        <v>253</v>
      </c>
      <c r="J967">
        <v>163.72</v>
      </c>
      <c r="K967">
        <v>102.427722454071</v>
      </c>
      <c r="L967">
        <f t="shared" si="30"/>
        <v>7.3273405726224086</v>
      </c>
      <c r="M967">
        <f t="shared" si="31"/>
        <v>4.9660375414726836</v>
      </c>
    </row>
    <row r="968" spans="1:13" x14ac:dyDescent="0.3">
      <c r="A968" s="1">
        <v>966</v>
      </c>
      <c r="B968">
        <v>1.9836775739781012E-2</v>
      </c>
      <c r="C968">
        <v>23.606162304849299</v>
      </c>
      <c r="D968">
        <v>12.29121988596231</v>
      </c>
      <c r="E968">
        <v>34.546657727469373</v>
      </c>
      <c r="F968">
        <v>38.088782907929613</v>
      </c>
      <c r="G968">
        <v>35.090885459338359</v>
      </c>
      <c r="H968">
        <v>148</v>
      </c>
      <c r="I968">
        <v>222</v>
      </c>
      <c r="J968">
        <v>163.36000000000001</v>
      </c>
      <c r="K968">
        <v>100.68304085731511</v>
      </c>
      <c r="L968">
        <f t="shared" si="30"/>
        <v>5.8284876294585501</v>
      </c>
      <c r="M968">
        <f t="shared" si="31"/>
        <v>4.6553399226501071</v>
      </c>
    </row>
    <row r="969" spans="1:13" x14ac:dyDescent="0.3">
      <c r="A969" s="1">
        <v>967</v>
      </c>
      <c r="B969">
        <v>2.0139821944006431E-2</v>
      </c>
      <c r="C969">
        <v>21.704750118735891</v>
      </c>
      <c r="D969">
        <v>12.44797224078374</v>
      </c>
      <c r="E969">
        <v>30.983712901965148</v>
      </c>
      <c r="F969">
        <v>32.781170103107591</v>
      </c>
      <c r="G969">
        <v>31.478653301820088</v>
      </c>
      <c r="H969">
        <v>134</v>
      </c>
      <c r="I969">
        <v>209</v>
      </c>
      <c r="J969">
        <v>151.89333333333329</v>
      </c>
      <c r="K969">
        <v>103.5365328788757</v>
      </c>
      <c r="L969">
        <f t="shared" si="30"/>
        <v>6.3756113446416363</v>
      </c>
      <c r="M969">
        <f t="shared" si="31"/>
        <v>4.8252805441505613</v>
      </c>
    </row>
    <row r="970" spans="1:13" x14ac:dyDescent="0.3">
      <c r="A970" s="1">
        <v>968</v>
      </c>
      <c r="B970">
        <v>2.140656627373461E-2</v>
      </c>
      <c r="C970">
        <v>22.26445797948681</v>
      </c>
      <c r="D970">
        <v>12.364365420625649</v>
      </c>
      <c r="E970">
        <v>33.495374932687433</v>
      </c>
      <c r="F970">
        <v>35.770027652092963</v>
      </c>
      <c r="G970">
        <v>34.018804002713338</v>
      </c>
      <c r="H970">
        <v>149</v>
      </c>
      <c r="I970">
        <v>186</v>
      </c>
      <c r="J970">
        <v>155.62666666666669</v>
      </c>
      <c r="K970">
        <v>102.2134537696838</v>
      </c>
      <c r="L970">
        <f t="shared" si="30"/>
        <v>5.1998841546636836</v>
      </c>
      <c r="M970">
        <f t="shared" si="31"/>
        <v>4.5747248096744944</v>
      </c>
    </row>
    <row r="971" spans="1:13" x14ac:dyDescent="0.3">
      <c r="A971" s="1">
        <v>969</v>
      </c>
      <c r="B971">
        <v>1.9744110023642968E-2</v>
      </c>
      <c r="C971">
        <v>25.301420624697599</v>
      </c>
      <c r="D971">
        <v>13.836611773582939</v>
      </c>
      <c r="E971">
        <v>34.235067238731062</v>
      </c>
      <c r="F971">
        <v>36.898047451013433</v>
      </c>
      <c r="G971">
        <v>35.209453422586279</v>
      </c>
      <c r="H971">
        <v>145</v>
      </c>
      <c r="I971">
        <v>214</v>
      </c>
      <c r="J971">
        <v>167.36</v>
      </c>
      <c r="K971">
        <v>101.3471865653992</v>
      </c>
      <c r="L971">
        <f t="shared" si="30"/>
        <v>5.7997648868577825</v>
      </c>
      <c r="M971">
        <f t="shared" si="31"/>
        <v>4.7532689017160763</v>
      </c>
    </row>
    <row r="972" spans="1:13" x14ac:dyDescent="0.3">
      <c r="A972" s="1">
        <v>970</v>
      </c>
      <c r="B972">
        <v>1.7775030427174342E-2</v>
      </c>
      <c r="C972">
        <v>24.310883128117311</v>
      </c>
      <c r="D972">
        <v>12.554186921887149</v>
      </c>
      <c r="E972">
        <v>34.762131248283858</v>
      </c>
      <c r="F972">
        <v>38.194419081520913</v>
      </c>
      <c r="G972">
        <v>35.769152125570947</v>
      </c>
      <c r="H972">
        <v>152</v>
      </c>
      <c r="I972">
        <v>264</v>
      </c>
      <c r="J972">
        <v>176.29333333333329</v>
      </c>
      <c r="K972">
        <v>103.90989327430729</v>
      </c>
      <c r="L972">
        <f t="shared" si="30"/>
        <v>6.9120045898990394</v>
      </c>
      <c r="M972">
        <f t="shared" si="31"/>
        <v>4.9286416606812233</v>
      </c>
    </row>
    <row r="973" spans="1:13" x14ac:dyDescent="0.3">
      <c r="A973" s="1">
        <v>971</v>
      </c>
      <c r="B973">
        <v>2.146873735309171E-2</v>
      </c>
      <c r="C973">
        <v>27.446566024009261</v>
      </c>
      <c r="D973">
        <v>13.26656678779792</v>
      </c>
      <c r="E973">
        <v>35.220669783573371</v>
      </c>
      <c r="F973">
        <v>39.211033952158793</v>
      </c>
      <c r="G973">
        <v>36.017116521616998</v>
      </c>
      <c r="H973">
        <v>157</v>
      </c>
      <c r="I973">
        <v>251</v>
      </c>
      <c r="J973">
        <v>169.90666666666669</v>
      </c>
      <c r="K973">
        <v>101.1150705814362</v>
      </c>
      <c r="L973">
        <f t="shared" si="30"/>
        <v>6.4012594084166201</v>
      </c>
      <c r="M973">
        <f t="shared" si="31"/>
        <v>4.7173867059760584</v>
      </c>
    </row>
    <row r="974" spans="1:13" x14ac:dyDescent="0.3">
      <c r="A974" s="1">
        <v>972</v>
      </c>
      <c r="B974">
        <v>1.9744110023642968E-2</v>
      </c>
      <c r="C974">
        <v>26.671478904922989</v>
      </c>
      <c r="D974">
        <v>12.86396497145939</v>
      </c>
      <c r="E974">
        <v>34.120658853031003</v>
      </c>
      <c r="F974">
        <v>36.962493779461767</v>
      </c>
      <c r="G974">
        <v>34.650870281523289</v>
      </c>
      <c r="H974">
        <v>150</v>
      </c>
      <c r="I974">
        <v>210</v>
      </c>
      <c r="J974">
        <v>161</v>
      </c>
      <c r="K974">
        <v>100.5099272727966</v>
      </c>
      <c r="L974">
        <f t="shared" si="30"/>
        <v>5.6814348418419387</v>
      </c>
      <c r="M974">
        <f t="shared" si="31"/>
        <v>4.6463479471639486</v>
      </c>
    </row>
    <row r="975" spans="1:13" x14ac:dyDescent="0.3">
      <c r="A975" s="1">
        <v>973</v>
      </c>
      <c r="B975">
        <v>1.8141036159577059E-2</v>
      </c>
      <c r="C975">
        <v>23.630492710345681</v>
      </c>
      <c r="D975">
        <v>13.289115603262969</v>
      </c>
      <c r="E975">
        <v>32.742184953028612</v>
      </c>
      <c r="F975">
        <v>35.08011709205428</v>
      </c>
      <c r="G975">
        <v>33.373821402439631</v>
      </c>
      <c r="H975">
        <v>144</v>
      </c>
      <c r="I975">
        <v>222</v>
      </c>
      <c r="J975">
        <v>163.06666666666669</v>
      </c>
      <c r="K975">
        <v>105.5853412151337</v>
      </c>
      <c r="L975">
        <f t="shared" si="30"/>
        <v>6.3283711230907906</v>
      </c>
      <c r="M975">
        <f t="shared" si="31"/>
        <v>4.8860651796604415</v>
      </c>
    </row>
    <row r="976" spans="1:13" x14ac:dyDescent="0.3">
      <c r="A976" s="1">
        <v>974</v>
      </c>
      <c r="B976">
        <v>1.8141036159577059E-2</v>
      </c>
      <c r="C976">
        <v>30.77234672035199</v>
      </c>
      <c r="D976">
        <v>12.7241022262691</v>
      </c>
      <c r="E976">
        <v>36.027064919766467</v>
      </c>
      <c r="F976">
        <v>42.275039564207709</v>
      </c>
      <c r="G976">
        <v>37.305888995814627</v>
      </c>
      <c r="H976">
        <v>152</v>
      </c>
      <c r="I976">
        <v>211</v>
      </c>
      <c r="J976">
        <v>171.98666666666671</v>
      </c>
      <c r="K976">
        <v>103.46535396575931</v>
      </c>
      <c r="L976">
        <f t="shared" si="30"/>
        <v>4.9911248380863444</v>
      </c>
      <c r="M976">
        <f t="shared" si="31"/>
        <v>4.6101747283374488</v>
      </c>
    </row>
    <row r="977" spans="1:13" x14ac:dyDescent="0.3">
      <c r="A977" s="1">
        <v>975</v>
      </c>
      <c r="B977">
        <v>1.8775030427174339E-2</v>
      </c>
      <c r="C977">
        <v>25.565016335519349</v>
      </c>
      <c r="D977">
        <v>13.62968111193225</v>
      </c>
      <c r="E977">
        <v>32.285812844724347</v>
      </c>
      <c r="F977">
        <v>34.112285682980861</v>
      </c>
      <c r="G977">
        <v>32.559460110116518</v>
      </c>
      <c r="H977">
        <v>134</v>
      </c>
      <c r="I977">
        <v>180</v>
      </c>
      <c r="J977">
        <v>142.6</v>
      </c>
      <c r="K977">
        <v>103.53223919868471</v>
      </c>
      <c r="L977">
        <f t="shared" si="30"/>
        <v>5.2766912681493148</v>
      </c>
      <c r="M977">
        <f t="shared" si="31"/>
        <v>4.379679500757228</v>
      </c>
    </row>
    <row r="978" spans="1:13" x14ac:dyDescent="0.3">
      <c r="A978" s="1">
        <v>976</v>
      </c>
      <c r="B978">
        <v>2.2074511843713389E-2</v>
      </c>
      <c r="C978">
        <v>21.416127797328631</v>
      </c>
      <c r="D978">
        <v>12.58762732875817</v>
      </c>
      <c r="E978">
        <v>34.16526535524202</v>
      </c>
      <c r="F978">
        <v>38.050364896733093</v>
      </c>
      <c r="G978">
        <v>35.679328868161377</v>
      </c>
      <c r="H978">
        <v>154</v>
      </c>
      <c r="I978">
        <v>211</v>
      </c>
      <c r="J978">
        <v>171.2</v>
      </c>
      <c r="K978">
        <v>104.1483747959137</v>
      </c>
      <c r="L978">
        <f t="shared" si="30"/>
        <v>5.5452819065636847</v>
      </c>
      <c r="M978">
        <f t="shared" si="31"/>
        <v>4.7982965327795482</v>
      </c>
    </row>
    <row r="979" spans="1:13" x14ac:dyDescent="0.3">
      <c r="A979" s="1">
        <v>977</v>
      </c>
      <c r="B979">
        <v>1.9836775739781012E-2</v>
      </c>
      <c r="C979">
        <v>22.382437863297891</v>
      </c>
      <c r="D979">
        <v>13.63465492987341</v>
      </c>
      <c r="E979">
        <v>34.631485552632178</v>
      </c>
      <c r="F979">
        <v>37.994876461289103</v>
      </c>
      <c r="G979">
        <v>35.230377681244363</v>
      </c>
      <c r="H979">
        <v>148</v>
      </c>
      <c r="I979">
        <v>239</v>
      </c>
      <c r="J979">
        <v>168.77333333333331</v>
      </c>
      <c r="K979">
        <v>105.5631937980652</v>
      </c>
      <c r="L979">
        <f t="shared" si="30"/>
        <v>6.2903218080865191</v>
      </c>
      <c r="M979">
        <f t="shared" si="31"/>
        <v>4.7905627030272617</v>
      </c>
    </row>
    <row r="980" spans="1:13" x14ac:dyDescent="0.3">
      <c r="A980" s="1">
        <v>978</v>
      </c>
      <c r="B980">
        <v>2.0567362823321968E-2</v>
      </c>
      <c r="C980">
        <v>22.324216981320951</v>
      </c>
      <c r="D980">
        <v>11.14021301221748</v>
      </c>
      <c r="E980">
        <v>33.407601938040393</v>
      </c>
      <c r="F980">
        <v>36.386020878032802</v>
      </c>
      <c r="G980">
        <v>34.27295125425087</v>
      </c>
      <c r="H980">
        <v>146</v>
      </c>
      <c r="I980">
        <v>245</v>
      </c>
      <c r="J980">
        <v>172.1333333333333</v>
      </c>
      <c r="K980">
        <v>104.2988743782043</v>
      </c>
      <c r="L980">
        <f t="shared" si="30"/>
        <v>6.7333551206725364</v>
      </c>
      <c r="M980">
        <f t="shared" si="31"/>
        <v>5.0224251788641521</v>
      </c>
    </row>
    <row r="981" spans="1:13" x14ac:dyDescent="0.3">
      <c r="A981" s="1">
        <v>979</v>
      </c>
      <c r="B981">
        <v>2.2098109403777391E-2</v>
      </c>
      <c r="C981">
        <v>25.174728296986292</v>
      </c>
      <c r="D981">
        <v>12.583681344022789</v>
      </c>
      <c r="E981">
        <v>33.966373033660538</v>
      </c>
      <c r="F981">
        <v>35.80153433877576</v>
      </c>
      <c r="G981">
        <v>34.726009102729307</v>
      </c>
      <c r="H981">
        <v>153</v>
      </c>
      <c r="I981">
        <v>232</v>
      </c>
      <c r="J981">
        <v>171.44</v>
      </c>
      <c r="K981">
        <v>104.438577413559</v>
      </c>
      <c r="L981">
        <f t="shared" si="30"/>
        <v>6.4801691962326462</v>
      </c>
      <c r="M981">
        <f t="shared" si="31"/>
        <v>4.9369335673682579</v>
      </c>
    </row>
    <row r="982" spans="1:13" x14ac:dyDescent="0.3">
      <c r="A982" s="1">
        <v>980</v>
      </c>
      <c r="B982">
        <v>2.395177751208517E-2</v>
      </c>
      <c r="C982">
        <v>23.378882921096711</v>
      </c>
      <c r="D982">
        <v>12.57264966333768</v>
      </c>
      <c r="E982">
        <v>35.0764547448561</v>
      </c>
      <c r="F982">
        <v>35.700424886320349</v>
      </c>
      <c r="G982">
        <v>35.12637235617327</v>
      </c>
      <c r="H982">
        <v>159</v>
      </c>
      <c r="I982">
        <v>162</v>
      </c>
      <c r="J982">
        <v>159.24</v>
      </c>
      <c r="K982">
        <v>103.9961016178131</v>
      </c>
      <c r="L982">
        <f t="shared" si="30"/>
        <v>4.5377611195343217</v>
      </c>
      <c r="M982">
        <f t="shared" si="31"/>
        <v>4.5333460109499306</v>
      </c>
    </row>
    <row r="983" spans="1:13" x14ac:dyDescent="0.3">
      <c r="A983" s="1">
        <v>981</v>
      </c>
      <c r="B983">
        <v>2.4524824243042639E-2</v>
      </c>
      <c r="C983">
        <v>24.626860397968439</v>
      </c>
      <c r="D983">
        <v>13.213653922518709</v>
      </c>
      <c r="E983">
        <v>33.15902996037611</v>
      </c>
      <c r="F983">
        <v>36.62005025942409</v>
      </c>
      <c r="G983">
        <v>33.680007182998658</v>
      </c>
      <c r="H983">
        <v>139</v>
      </c>
      <c r="I983">
        <v>201</v>
      </c>
      <c r="J983">
        <v>161.4133333333333</v>
      </c>
      <c r="K983">
        <v>104.4794411659241</v>
      </c>
      <c r="L983">
        <f t="shared" si="30"/>
        <v>5.4887963991330979</v>
      </c>
      <c r="M983">
        <f t="shared" si="31"/>
        <v>4.7925563808909519</v>
      </c>
    </row>
    <row r="984" spans="1:13" x14ac:dyDescent="0.3">
      <c r="A984" s="1">
        <v>982</v>
      </c>
      <c r="B984">
        <v>1.8141036159577059E-2</v>
      </c>
      <c r="C984">
        <v>24.218043884953691</v>
      </c>
      <c r="D984">
        <v>14.308914542242221</v>
      </c>
      <c r="E984">
        <v>35.409737414653229</v>
      </c>
      <c r="F984">
        <v>39.240626540298031</v>
      </c>
      <c r="G984">
        <v>36.456723168953658</v>
      </c>
      <c r="H984">
        <v>157</v>
      </c>
      <c r="I984">
        <v>214</v>
      </c>
      <c r="J984">
        <v>181.65333333333331</v>
      </c>
      <c r="K984">
        <v>104.5536091327667</v>
      </c>
      <c r="L984">
        <f t="shared" si="30"/>
        <v>5.4535316804953</v>
      </c>
      <c r="M984">
        <f t="shared" si="31"/>
        <v>4.9827114875762684</v>
      </c>
    </row>
    <row r="985" spans="1:13" x14ac:dyDescent="0.3">
      <c r="A985" s="1">
        <v>983</v>
      </c>
      <c r="B985">
        <v>2.8314691777373131E-2</v>
      </c>
      <c r="C985">
        <v>25.57708985120475</v>
      </c>
      <c r="D985">
        <v>13.949395244986141</v>
      </c>
      <c r="E985">
        <v>32.110833967610169</v>
      </c>
      <c r="F985">
        <v>34.649589924483237</v>
      </c>
      <c r="G985">
        <v>33.425572468618007</v>
      </c>
      <c r="H985">
        <v>139</v>
      </c>
      <c r="I985">
        <v>232</v>
      </c>
      <c r="J985">
        <v>165.92</v>
      </c>
      <c r="K985">
        <v>102.9159264564514</v>
      </c>
      <c r="L985">
        <f t="shared" si="30"/>
        <v>6.6956059366252383</v>
      </c>
      <c r="M985">
        <f t="shared" si="31"/>
        <v>4.9638641239660419</v>
      </c>
    </row>
    <row r="986" spans="1:13" x14ac:dyDescent="0.3">
      <c r="A986" s="1">
        <v>984</v>
      </c>
      <c r="B986">
        <v>1.8720550118214861E-2</v>
      </c>
      <c r="C986">
        <v>25.273058139299579</v>
      </c>
      <c r="D986">
        <v>13.5592955229937</v>
      </c>
      <c r="E986">
        <v>34.353750391771932</v>
      </c>
      <c r="F986">
        <v>36.380568066161999</v>
      </c>
      <c r="G986">
        <v>34.577933920835989</v>
      </c>
      <c r="H986">
        <v>145</v>
      </c>
      <c r="I986">
        <v>196</v>
      </c>
      <c r="J986">
        <v>157.76</v>
      </c>
      <c r="K986">
        <v>102.61391353607181</v>
      </c>
      <c r="L986">
        <f t="shared" si="30"/>
        <v>5.3874914664211069</v>
      </c>
      <c r="M986">
        <f t="shared" si="31"/>
        <v>4.5624472636561118</v>
      </c>
    </row>
    <row r="987" spans="1:13" x14ac:dyDescent="0.3">
      <c r="A987" s="1">
        <v>985</v>
      </c>
      <c r="B987">
        <v>2.3595402422152582E-2</v>
      </c>
      <c r="C987">
        <v>24.03918696646544</v>
      </c>
      <c r="D987">
        <v>13.0805333639886</v>
      </c>
      <c r="E987">
        <v>32.953606972207467</v>
      </c>
      <c r="F987">
        <v>38.028897443793397</v>
      </c>
      <c r="G987">
        <v>34.630084292026829</v>
      </c>
      <c r="H987">
        <v>144</v>
      </c>
      <c r="I987">
        <v>271</v>
      </c>
      <c r="J987">
        <v>180.1333333333333</v>
      </c>
      <c r="K987">
        <v>104.97947907447811</v>
      </c>
      <c r="L987">
        <f t="shared" si="30"/>
        <v>7.1261597946808015</v>
      </c>
      <c r="M987">
        <f t="shared" si="31"/>
        <v>5.2016429360758698</v>
      </c>
    </row>
    <row r="988" spans="1:13" x14ac:dyDescent="0.3">
      <c r="A988" s="1">
        <v>986</v>
      </c>
      <c r="B988">
        <v>2.3005393512494261E-2</v>
      </c>
      <c r="C988">
        <v>22.688562031636799</v>
      </c>
      <c r="D988">
        <v>12.550200614485391</v>
      </c>
      <c r="E988">
        <v>35.933061691030559</v>
      </c>
      <c r="F988">
        <v>37.940152333306003</v>
      </c>
      <c r="G988">
        <v>36.77353303309313</v>
      </c>
      <c r="H988">
        <v>154</v>
      </c>
      <c r="I988">
        <v>224</v>
      </c>
      <c r="J988">
        <v>165.05333333333331</v>
      </c>
      <c r="K988">
        <v>106.1513419151306</v>
      </c>
      <c r="L988">
        <f t="shared" si="30"/>
        <v>5.9040353352340178</v>
      </c>
      <c r="M988">
        <f t="shared" si="31"/>
        <v>4.4883730150377179</v>
      </c>
    </row>
    <row r="989" spans="1:13" x14ac:dyDescent="0.3">
      <c r="A989" s="1">
        <v>987</v>
      </c>
      <c r="B989">
        <v>2.350150027027029E-2</v>
      </c>
      <c r="C989">
        <v>23.066519849706701</v>
      </c>
      <c r="D989">
        <v>12.72503170470485</v>
      </c>
      <c r="E989">
        <v>34.452591232233381</v>
      </c>
      <c r="F989">
        <v>38.601132187559699</v>
      </c>
      <c r="G989">
        <v>35.727522623982082</v>
      </c>
      <c r="H989">
        <v>148</v>
      </c>
      <c r="I989">
        <v>232</v>
      </c>
      <c r="J989">
        <v>170.64</v>
      </c>
      <c r="K989">
        <v>103.05782604217529</v>
      </c>
      <c r="L989">
        <f t="shared" si="30"/>
        <v>6.0101864078165184</v>
      </c>
      <c r="M989">
        <f t="shared" si="31"/>
        <v>4.7761497990195929</v>
      </c>
    </row>
    <row r="990" spans="1:13" x14ac:dyDescent="0.3">
      <c r="A990" s="1">
        <v>988</v>
      </c>
      <c r="B990">
        <v>2.0873021739340109E-2</v>
      </c>
      <c r="C990">
        <v>24.552019887913019</v>
      </c>
      <c r="D990">
        <v>13.745206215284931</v>
      </c>
      <c r="E990">
        <v>36.402207427901722</v>
      </c>
      <c r="F990">
        <v>40.234212439900233</v>
      </c>
      <c r="G990">
        <v>37.162266383998393</v>
      </c>
      <c r="H990">
        <v>151</v>
      </c>
      <c r="I990">
        <v>216</v>
      </c>
      <c r="J990">
        <v>168.8533333333333</v>
      </c>
      <c r="K990">
        <v>104.77430152893071</v>
      </c>
      <c r="L990">
        <f t="shared" si="30"/>
        <v>5.3685653800891346</v>
      </c>
      <c r="M990">
        <f t="shared" si="31"/>
        <v>4.5436769541601327</v>
      </c>
    </row>
    <row r="991" spans="1:13" x14ac:dyDescent="0.3">
      <c r="A991" s="1">
        <v>989</v>
      </c>
      <c r="B991">
        <v>2.35932068808812E-2</v>
      </c>
      <c r="C991">
        <v>23.185499873737541</v>
      </c>
      <c r="D991">
        <v>12.7845480016236</v>
      </c>
      <c r="E991">
        <v>35.401855794893969</v>
      </c>
      <c r="F991">
        <v>36.938308695339508</v>
      </c>
      <c r="G991">
        <v>36.266891366615617</v>
      </c>
      <c r="H991">
        <v>147</v>
      </c>
      <c r="I991">
        <v>191</v>
      </c>
      <c r="J991">
        <v>160.8133333333333</v>
      </c>
      <c r="K991">
        <v>104.30908536911009</v>
      </c>
      <c r="L991">
        <f t="shared" si="30"/>
        <v>5.1707835779741158</v>
      </c>
      <c r="M991">
        <f t="shared" si="31"/>
        <v>4.4341637034092516</v>
      </c>
    </row>
    <row r="992" spans="1:13" x14ac:dyDescent="0.3">
      <c r="A992" s="1">
        <v>990</v>
      </c>
      <c r="B992">
        <v>1.7889877197886341E-2</v>
      </c>
      <c r="C992">
        <v>22.548512319765841</v>
      </c>
      <c r="D992">
        <v>11.232503430484011</v>
      </c>
      <c r="E992">
        <v>34.964560548423343</v>
      </c>
      <c r="F992">
        <v>37.686375906176508</v>
      </c>
      <c r="G992">
        <v>35.529257225233223</v>
      </c>
      <c r="H992">
        <v>150</v>
      </c>
      <c r="I992">
        <v>216</v>
      </c>
      <c r="J992">
        <v>164.72</v>
      </c>
      <c r="K992">
        <v>104.3973698616028</v>
      </c>
      <c r="L992">
        <f t="shared" si="30"/>
        <v>5.7315142357479711</v>
      </c>
      <c r="M992">
        <f t="shared" si="31"/>
        <v>4.6361791060189761</v>
      </c>
    </row>
    <row r="993" spans="1:13" x14ac:dyDescent="0.3">
      <c r="A993" s="1">
        <v>991</v>
      </c>
      <c r="B993">
        <v>2.0737575610889531E-2</v>
      </c>
      <c r="C993">
        <v>22.311308496250629</v>
      </c>
      <c r="D993">
        <v>13.156321996191901</v>
      </c>
      <c r="E993">
        <v>37.663014731995659</v>
      </c>
      <c r="F993">
        <v>41.586323344260506</v>
      </c>
      <c r="G993">
        <v>38.391535772728339</v>
      </c>
      <c r="H993">
        <v>162</v>
      </c>
      <c r="I993">
        <v>243</v>
      </c>
      <c r="J993">
        <v>173.2</v>
      </c>
      <c r="K993">
        <v>104.6771750450134</v>
      </c>
      <c r="L993">
        <f t="shared" si="30"/>
        <v>5.8432672200519837</v>
      </c>
      <c r="M993">
        <f t="shared" si="31"/>
        <v>4.5114110835606027</v>
      </c>
    </row>
    <row r="994" spans="1:13" x14ac:dyDescent="0.3">
      <c r="A994" s="1">
        <v>992</v>
      </c>
      <c r="B994">
        <v>2.0737575610889531E-2</v>
      </c>
      <c r="C994">
        <v>21.904728214089719</v>
      </c>
      <c r="D994">
        <v>13.57908300826972</v>
      </c>
      <c r="E994">
        <v>32.352006127181653</v>
      </c>
      <c r="F994">
        <v>36.153363727628957</v>
      </c>
      <c r="G994">
        <v>33.495616344459059</v>
      </c>
      <c r="H994">
        <v>149</v>
      </c>
      <c r="I994">
        <v>261</v>
      </c>
      <c r="J994">
        <v>176.72</v>
      </c>
      <c r="K994">
        <v>104.2194619178772</v>
      </c>
      <c r="L994">
        <f t="shared" si="30"/>
        <v>7.219245267641301</v>
      </c>
      <c r="M994">
        <f t="shared" si="31"/>
        <v>5.2759142624116402</v>
      </c>
    </row>
    <row r="995" spans="1:13" x14ac:dyDescent="0.3">
      <c r="A995" s="1">
        <v>993</v>
      </c>
      <c r="B995">
        <v>2.1512085163727442E-2</v>
      </c>
      <c r="C995">
        <v>23.092690995886141</v>
      </c>
      <c r="D995">
        <v>13.119717935076689</v>
      </c>
      <c r="E995">
        <v>36.133000604196631</v>
      </c>
      <c r="F995">
        <v>37.782100379388773</v>
      </c>
      <c r="G995">
        <v>36.470407563880251</v>
      </c>
      <c r="H995">
        <v>154</v>
      </c>
      <c r="I995">
        <v>238</v>
      </c>
      <c r="J995">
        <v>173.7466666666667</v>
      </c>
      <c r="K995">
        <v>102.50116944313049</v>
      </c>
      <c r="L995">
        <f t="shared" si="30"/>
        <v>6.2992792250860639</v>
      </c>
      <c r="M995">
        <f t="shared" si="31"/>
        <v>4.7640451059489344</v>
      </c>
    </row>
    <row r="996" spans="1:13" x14ac:dyDescent="0.3">
      <c r="A996" s="1">
        <v>994</v>
      </c>
      <c r="B996">
        <v>1.8720550118214861E-2</v>
      </c>
      <c r="C996">
        <v>25.021064776925879</v>
      </c>
      <c r="D996">
        <v>13.7936866451842</v>
      </c>
      <c r="E996">
        <v>35.749528713822158</v>
      </c>
      <c r="F996">
        <v>39.530034912881298</v>
      </c>
      <c r="G996">
        <v>36.765914854715973</v>
      </c>
      <c r="H996">
        <v>151</v>
      </c>
      <c r="I996">
        <v>249</v>
      </c>
      <c r="J996">
        <v>188.7466666666667</v>
      </c>
      <c r="K996">
        <v>103.7585470676422</v>
      </c>
      <c r="L996">
        <f t="shared" si="30"/>
        <v>6.2990078442571926</v>
      </c>
      <c r="M996">
        <f t="shared" si="31"/>
        <v>5.1337405151624047</v>
      </c>
    </row>
    <row r="997" spans="1:13" x14ac:dyDescent="0.3">
      <c r="A997" s="1">
        <v>995</v>
      </c>
      <c r="B997">
        <v>1.821793252652993E-2</v>
      </c>
      <c r="C997">
        <v>25.258640304325219</v>
      </c>
      <c r="D997">
        <v>13.72586425658714</v>
      </c>
      <c r="E997">
        <v>36.940648949642011</v>
      </c>
      <c r="F997">
        <v>40.567775241740421</v>
      </c>
      <c r="G997">
        <v>37.649345478898397</v>
      </c>
      <c r="H997">
        <v>163</v>
      </c>
      <c r="I997">
        <v>239</v>
      </c>
      <c r="J997">
        <v>175.21333333333331</v>
      </c>
      <c r="K997">
        <v>101.86542940139771</v>
      </c>
      <c r="L997">
        <f t="shared" si="30"/>
        <v>5.8913755702849464</v>
      </c>
      <c r="M997">
        <f t="shared" si="31"/>
        <v>4.6538214968846248</v>
      </c>
    </row>
    <row r="998" spans="1:13" x14ac:dyDescent="0.3">
      <c r="A998" s="1">
        <v>996</v>
      </c>
      <c r="B998">
        <v>2.121848393490601E-2</v>
      </c>
      <c r="C998">
        <v>24.886474929357568</v>
      </c>
      <c r="D998">
        <v>11.77845100283113</v>
      </c>
      <c r="E998">
        <v>35.458589382427782</v>
      </c>
      <c r="F998">
        <v>38.48295629587102</v>
      </c>
      <c r="G998">
        <v>36.437036525557119</v>
      </c>
      <c r="H998">
        <v>157</v>
      </c>
      <c r="I998">
        <v>206</v>
      </c>
      <c r="J998">
        <v>173.16</v>
      </c>
      <c r="K998">
        <v>101.96566247940061</v>
      </c>
      <c r="L998">
        <f t="shared" si="30"/>
        <v>5.3530190980182706</v>
      </c>
      <c r="M998">
        <f t="shared" si="31"/>
        <v>4.7523074462585537</v>
      </c>
    </row>
    <row r="999" spans="1:13" x14ac:dyDescent="0.3">
      <c r="A999" s="1">
        <v>997</v>
      </c>
      <c r="B999">
        <v>2.031469177737313E-2</v>
      </c>
      <c r="C999">
        <v>27.109036169690111</v>
      </c>
      <c r="D999">
        <v>14.068544152921319</v>
      </c>
      <c r="E999">
        <v>35.592775665725348</v>
      </c>
      <c r="F999">
        <v>37.764898442539277</v>
      </c>
      <c r="G999">
        <v>36.189000335497909</v>
      </c>
      <c r="H999">
        <v>164</v>
      </c>
      <c r="I999">
        <v>211</v>
      </c>
      <c r="J999">
        <v>176.10666666666671</v>
      </c>
      <c r="K999">
        <v>100.93523645401</v>
      </c>
      <c r="L999">
        <f t="shared" si="30"/>
        <v>5.5871989255060353</v>
      </c>
      <c r="M999">
        <f t="shared" si="31"/>
        <v>4.8663037120128214</v>
      </c>
    </row>
    <row r="1000" spans="1:13" x14ac:dyDescent="0.3">
      <c r="A1000" s="1">
        <v>998</v>
      </c>
      <c r="B1000">
        <v>1.7889877197886341E-2</v>
      </c>
      <c r="C1000">
        <v>21.806206737736559</v>
      </c>
      <c r="D1000">
        <v>11.935246730580941</v>
      </c>
      <c r="E1000">
        <v>32.310950042028622</v>
      </c>
      <c r="F1000">
        <v>40.531749494928967</v>
      </c>
      <c r="G1000">
        <v>34.049464406118972</v>
      </c>
      <c r="H1000">
        <v>139</v>
      </c>
      <c r="I1000">
        <v>247</v>
      </c>
      <c r="J1000">
        <v>171.33333333333329</v>
      </c>
      <c r="K1000">
        <v>100.2092046737671</v>
      </c>
      <c r="L1000">
        <f t="shared" si="30"/>
        <v>6.0939881223459853</v>
      </c>
      <c r="M1000">
        <f t="shared" si="31"/>
        <v>5.0318951067712909</v>
      </c>
    </row>
    <row r="1001" spans="1:13" x14ac:dyDescent="0.3">
      <c r="A1001" s="1">
        <v>999</v>
      </c>
      <c r="B1001">
        <v>2.1552729520465708E-2</v>
      </c>
      <c r="C1001">
        <v>23.164669961806801</v>
      </c>
      <c r="D1001">
        <v>11.358592622431249</v>
      </c>
      <c r="E1001">
        <v>33.355510754577978</v>
      </c>
      <c r="F1001">
        <v>39.657849986654128</v>
      </c>
      <c r="G1001">
        <v>34.670184366776297</v>
      </c>
      <c r="H1001">
        <v>157</v>
      </c>
      <c r="I1001">
        <v>255</v>
      </c>
      <c r="J1001">
        <v>185.5866666666667</v>
      </c>
      <c r="K1001">
        <v>101.7722826004028</v>
      </c>
      <c r="L1001">
        <f t="shared" si="30"/>
        <v>6.4300006199482311</v>
      </c>
      <c r="M1001">
        <f t="shared" si="31"/>
        <v>5.3529183664944817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2021-01-07T01:38:13Z</dcterms:created>
  <dcterms:modified xsi:type="dcterms:W3CDTF">2021-01-07T14:21:55Z</dcterms:modified>
</cp:coreProperties>
</file>