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ython\projekt_korepetycje\Dat\"/>
    </mc:Choice>
  </mc:AlternateContent>
  <bookViews>
    <workbookView xWindow="0" yWindow="0" windowWidth="19572" windowHeight="64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<sst xmlns="http://schemas.openxmlformats.org/spreadsheetml/2006/main" count="12" uniqueCount="12">
  <si>
    <t>Initial minimum</t>
  </si>
  <si>
    <t>Initial maximum</t>
  </si>
  <si>
    <t>Initial average</t>
  </si>
  <si>
    <t>Final minimum</t>
  </si>
  <si>
    <t>Final maximum</t>
  </si>
  <si>
    <t>Final average</t>
  </si>
  <si>
    <t>Minimum income</t>
  </si>
  <si>
    <t>Maximum income</t>
  </si>
  <si>
    <t>Average income</t>
  </si>
  <si>
    <t>Iteration time</t>
  </si>
  <si>
    <t>Suboptimal teaching time</t>
  </si>
  <si>
    <t>Average teaching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</si>
</sst>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D1" workbookViewId="0">
      <selection activeCell="L4" sqref="L4"/>
    </sheetView>
  </sheetViews>
  <sheetFormatPr defaultRowHeight="14.4" x14ac:dyDescent="0.3"/>
  <cols>
    <col min="2" max="2" width="17.6640625" customWidth="1"/>
    <col min="3" max="3" width="24" customWidth="1"/>
    <col min="4" max="4" width="21" customWidth="1"/>
    <col min="5" max="5" width="17.33203125" customWidth="1"/>
    <col min="6" max="6" width="17.5546875" customWidth="1"/>
    <col min="7" max="7" width="13" customWidth="1"/>
    <col min="8" max="8" width="11.33203125" customWidth="1"/>
    <col min="9" max="9" width="9.21875" customWidth="1"/>
    <col min="10" max="10" width="9.5546875" customWidth="1"/>
    <col min="11" max="11" width="13.21875" customWidth="1"/>
    <col min="12" max="12" width="21.5546875" customWidth="1"/>
    <col min="13" max="13" width="27.109375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2.4524824243042639E-2</v>
      </c>
      <c r="C2">
        <v>22.589827225690271</v>
      </c>
      <c r="D2">
        <v>12.60334543131426</v>
      </c>
      <c r="E2">
        <v>34.274392105851618</v>
      </c>
      <c r="F2">
        <v>35.943900137797698</v>
      </c>
      <c r="G2">
        <v>35.202491459898567</v>
      </c>
      <c r="H2">
        <v>143</v>
      </c>
      <c r="I2">
        <v>209</v>
      </c>
      <c r="J2">
        <v>160.6</v>
      </c>
      <c r="K2">
        <v>19.018950223922729</v>
      </c>
      <c r="L2">
        <f>$I2/$F2</f>
        <v>5.8146166442361347</v>
      </c>
      <c r="M2">
        <f>$J2/$G2</f>
        <v>4.5621770886003858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Szymon</cp:lastModifiedBy>
  <dcterms:created xsi:type="dcterms:W3CDTF">2021-01-06T11:13:10Z</dcterms:created>
  <dcterms:modified xsi:type="dcterms:W3CDTF">2021-01-06T11:00:59Z</dcterms:modified>
</cp:coreProperties>
</file>