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12624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<sst xmlns="http://schemas.openxmlformats.org/spreadsheetml/2006/main" count="12" uniqueCount="12">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</sst>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2" sqref="M2:M1001"/>
    </sheetView>
  </sheetViews>
  <sheetFormatPr defaultRowHeight="14.4" x14ac:dyDescent="0.3"/>
  <cols>
    <col min="12" max="12" width="8.8867187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2.1552729520465708E-2</v>
      </c>
      <c r="C2">
        <v>22.28716599751295</v>
      </c>
      <c r="D2">
        <v>12.970198580824659</v>
      </c>
      <c r="E2">
        <v>27.013446148929098</v>
      </c>
      <c r="F2">
        <v>29.646983865312659</v>
      </c>
      <c r="G2">
        <v>27.828778059721419</v>
      </c>
      <c r="H2">
        <v>119</v>
      </c>
      <c r="I2">
        <v>223</v>
      </c>
      <c r="J2">
        <v>149.56</v>
      </c>
      <c r="K2">
        <v>24.073270082473751</v>
      </c>
      <c r="L2">
        <f>$I2/$F2</f>
        <v>7.5218444146998973</v>
      </c>
      <c r="M2">
        <f>$J2/$G2</f>
        <v>5.3742927439731494</v>
      </c>
    </row>
    <row r="3" spans="1:13" x14ac:dyDescent="0.3">
      <c r="A3" s="1">
        <v>1</v>
      </c>
      <c r="B3">
        <v>1.8556763636821742E-2</v>
      </c>
      <c r="C3">
        <v>22.005122603983899</v>
      </c>
      <c r="D3">
        <v>13.40860234192067</v>
      </c>
      <c r="E3">
        <v>26.845996827902852</v>
      </c>
      <c r="F3">
        <v>29.1238102567787</v>
      </c>
      <c r="G3">
        <v>27.691530531846251</v>
      </c>
      <c r="H3">
        <v>120</v>
      </c>
      <c r="I3">
        <v>289</v>
      </c>
      <c r="J3">
        <v>170</v>
      </c>
      <c r="K3">
        <v>24.099532604217529</v>
      </c>
      <c r="L3">
        <f t="shared" ref="L3:L66" si="0">$I3/$F3</f>
        <v>9.9231521374416971</v>
      </c>
      <c r="M3">
        <f t="shared" ref="M3:M66" si="1">$J3/$G3</f>
        <v>6.1390611762861544</v>
      </c>
    </row>
    <row r="4" spans="1:13" x14ac:dyDescent="0.3">
      <c r="A4" s="1">
        <v>2</v>
      </c>
      <c r="B4">
        <v>2.350150027027029E-2</v>
      </c>
      <c r="C4">
        <v>21.62925335090004</v>
      </c>
      <c r="D4">
        <v>13.166183050744941</v>
      </c>
      <c r="E4">
        <v>29.540158226414011</v>
      </c>
      <c r="F4">
        <v>31.797638807595551</v>
      </c>
      <c r="G4">
        <v>30.476949176470871</v>
      </c>
      <c r="H4">
        <v>135</v>
      </c>
      <c r="I4">
        <v>209</v>
      </c>
      <c r="J4">
        <v>162.44</v>
      </c>
      <c r="K4">
        <v>24.022158145904541</v>
      </c>
      <c r="L4">
        <f t="shared" si="0"/>
        <v>6.5728150843098403</v>
      </c>
      <c r="M4">
        <f t="shared" si="1"/>
        <v>5.3299298121810894</v>
      </c>
    </row>
    <row r="5" spans="1:13" x14ac:dyDescent="0.3">
      <c r="A5" s="1">
        <v>3</v>
      </c>
      <c r="B5">
        <v>2.0139821944006431E-2</v>
      </c>
      <c r="C5">
        <v>21.65435721600323</v>
      </c>
      <c r="D5">
        <v>12.142557112729831</v>
      </c>
      <c r="E5">
        <v>29.82467199040061</v>
      </c>
      <c r="F5">
        <v>35.046243686775149</v>
      </c>
      <c r="G5">
        <v>31.16636919239054</v>
      </c>
      <c r="H5">
        <v>134</v>
      </c>
      <c r="I5">
        <v>251</v>
      </c>
      <c r="J5">
        <v>177.02</v>
      </c>
      <c r="K5">
        <v>24.215536594390869</v>
      </c>
      <c r="L5">
        <f t="shared" si="0"/>
        <v>7.1619658370039794</v>
      </c>
      <c r="M5">
        <f t="shared" si="1"/>
        <v>5.6798403082262316</v>
      </c>
    </row>
    <row r="6" spans="1:13" x14ac:dyDescent="0.3">
      <c r="A6" s="1">
        <v>4</v>
      </c>
      <c r="B6">
        <v>2.031469177737313E-2</v>
      </c>
      <c r="C6">
        <v>24.77282780631754</v>
      </c>
      <c r="D6">
        <v>12.85340487679596</v>
      </c>
      <c r="E6">
        <v>29.300222006241331</v>
      </c>
      <c r="F6">
        <v>32.434057288830502</v>
      </c>
      <c r="G6">
        <v>30.22483074291813</v>
      </c>
      <c r="H6">
        <v>129</v>
      </c>
      <c r="I6">
        <v>246</v>
      </c>
      <c r="J6">
        <v>173.28</v>
      </c>
      <c r="K6">
        <v>24.155574798583981</v>
      </c>
      <c r="L6">
        <f t="shared" si="0"/>
        <v>7.5846200125174104</v>
      </c>
      <c r="M6">
        <f t="shared" si="1"/>
        <v>5.7330345858297518</v>
      </c>
    </row>
    <row r="7" spans="1:13" x14ac:dyDescent="0.3">
      <c r="A7" s="1">
        <v>5</v>
      </c>
      <c r="B7">
        <v>1.8775030427174339E-2</v>
      </c>
      <c r="C7">
        <v>21.42267605391698</v>
      </c>
      <c r="D7">
        <v>12.82312551154431</v>
      </c>
      <c r="E7">
        <v>27.522923056131781</v>
      </c>
      <c r="F7">
        <v>31.93563048685267</v>
      </c>
      <c r="G7">
        <v>29.08755002146999</v>
      </c>
      <c r="H7">
        <v>131</v>
      </c>
      <c r="I7">
        <v>256</v>
      </c>
      <c r="J7">
        <v>160.76</v>
      </c>
      <c r="K7">
        <v>23.984999418258671</v>
      </c>
      <c r="L7">
        <f t="shared" si="0"/>
        <v>8.0161248141128958</v>
      </c>
      <c r="M7">
        <f t="shared" si="1"/>
        <v>5.526763164355212</v>
      </c>
    </row>
    <row r="8" spans="1:13" x14ac:dyDescent="0.3">
      <c r="A8" s="1">
        <v>6</v>
      </c>
      <c r="B8">
        <v>2.3466131478907009E-2</v>
      </c>
      <c r="C8">
        <v>28.682446768556311</v>
      </c>
      <c r="D8">
        <v>14.652947802596779</v>
      </c>
      <c r="E8">
        <v>28.82815767119185</v>
      </c>
      <c r="F8">
        <v>32.226358325937397</v>
      </c>
      <c r="G8">
        <v>29.857040712078071</v>
      </c>
      <c r="H8">
        <v>127</v>
      </c>
      <c r="I8">
        <v>226</v>
      </c>
      <c r="J8">
        <v>147.13999999999999</v>
      </c>
      <c r="K8">
        <v>24.032462358474731</v>
      </c>
      <c r="L8">
        <f t="shared" si="0"/>
        <v>7.0128929156138566</v>
      </c>
      <c r="M8">
        <f t="shared" si="1"/>
        <v>4.9281508311196234</v>
      </c>
    </row>
    <row r="9" spans="1:13" x14ac:dyDescent="0.3">
      <c r="A9" s="1">
        <v>7</v>
      </c>
      <c r="B9">
        <v>2.0633405281844819E-2</v>
      </c>
      <c r="C9">
        <v>25.979307023974432</v>
      </c>
      <c r="D9">
        <v>13.09348236722127</v>
      </c>
      <c r="E9">
        <v>28.354394016972421</v>
      </c>
      <c r="F9">
        <v>31.429901990261779</v>
      </c>
      <c r="G9">
        <v>29.508786003944259</v>
      </c>
      <c r="H9">
        <v>136</v>
      </c>
      <c r="I9">
        <v>222</v>
      </c>
      <c r="J9">
        <v>162.9</v>
      </c>
      <c r="K9">
        <v>24.195377588272091</v>
      </c>
      <c r="L9">
        <f t="shared" si="0"/>
        <v>7.0633373298072755</v>
      </c>
      <c r="M9">
        <f t="shared" si="1"/>
        <v>5.52038975707866</v>
      </c>
    </row>
    <row r="10" spans="1:13" x14ac:dyDescent="0.3">
      <c r="A10" s="1">
        <v>8</v>
      </c>
      <c r="B10">
        <v>1.8436967869812009E-2</v>
      </c>
      <c r="C10">
        <v>22.282831030348291</v>
      </c>
      <c r="D10">
        <v>12.144131912925189</v>
      </c>
      <c r="E10">
        <v>30.838668222032499</v>
      </c>
      <c r="F10">
        <v>34.925535379541273</v>
      </c>
      <c r="G10">
        <v>32.000636549513622</v>
      </c>
      <c r="H10">
        <v>133</v>
      </c>
      <c r="I10">
        <v>257</v>
      </c>
      <c r="J10">
        <v>197.98</v>
      </c>
      <c r="K10">
        <v>24.25550818443298</v>
      </c>
      <c r="L10">
        <f t="shared" si="0"/>
        <v>7.3585128247037783</v>
      </c>
      <c r="M10">
        <f t="shared" si="1"/>
        <v>6.1867519320645856</v>
      </c>
    </row>
    <row r="11" spans="1:13" x14ac:dyDescent="0.3">
      <c r="A11" s="1">
        <v>9</v>
      </c>
      <c r="B11">
        <v>2.0524824243042639E-2</v>
      </c>
      <c r="C11">
        <v>22.15588837336378</v>
      </c>
      <c r="D11">
        <v>12.311643635962859</v>
      </c>
      <c r="E11">
        <v>26.38115836646973</v>
      </c>
      <c r="F11">
        <v>29.921091076269018</v>
      </c>
      <c r="G11">
        <v>27.201721928787961</v>
      </c>
      <c r="H11">
        <v>130</v>
      </c>
      <c r="I11">
        <v>264</v>
      </c>
      <c r="J11">
        <v>169.06</v>
      </c>
      <c r="K11">
        <v>24.213656902313229</v>
      </c>
      <c r="L11">
        <f t="shared" si="0"/>
        <v>8.8232076606786372</v>
      </c>
      <c r="M11">
        <f t="shared" si="1"/>
        <v>6.2150477253824672</v>
      </c>
    </row>
    <row r="12" spans="1:13" x14ac:dyDescent="0.3">
      <c r="A12" s="1">
        <v>10</v>
      </c>
      <c r="B12">
        <v>2.3158119222099319E-2</v>
      </c>
      <c r="C12">
        <v>25.32035276908983</v>
      </c>
      <c r="D12">
        <v>13.62816764402903</v>
      </c>
      <c r="E12">
        <v>30.35951717389905</v>
      </c>
      <c r="F12">
        <v>35.631525460318457</v>
      </c>
      <c r="G12">
        <v>31.802584856651059</v>
      </c>
      <c r="H12">
        <v>132</v>
      </c>
      <c r="I12">
        <v>263</v>
      </c>
      <c r="J12">
        <v>164.46</v>
      </c>
      <c r="K12">
        <v>24.572587013244629</v>
      </c>
      <c r="L12">
        <f t="shared" si="0"/>
        <v>7.3811041374833533</v>
      </c>
      <c r="M12">
        <f t="shared" si="1"/>
        <v>5.1712777669267203</v>
      </c>
    </row>
    <row r="13" spans="1:13" x14ac:dyDescent="0.3">
      <c r="A13" s="1">
        <v>11</v>
      </c>
      <c r="B13">
        <v>2.140656627373461E-2</v>
      </c>
      <c r="C13">
        <v>21.480998448137289</v>
      </c>
      <c r="D13">
        <v>13.692223401542959</v>
      </c>
      <c r="E13">
        <v>27.49686585872908</v>
      </c>
      <c r="F13">
        <v>35.476556031624362</v>
      </c>
      <c r="G13">
        <v>28.76710166836617</v>
      </c>
      <c r="H13">
        <v>118</v>
      </c>
      <c r="I13">
        <v>236</v>
      </c>
      <c r="J13">
        <v>155.80000000000001</v>
      </c>
      <c r="K13">
        <v>23.915403366088871</v>
      </c>
      <c r="L13">
        <f t="shared" si="0"/>
        <v>6.6522804465468939</v>
      </c>
      <c r="M13">
        <f t="shared" si="1"/>
        <v>5.4159088321131064</v>
      </c>
    </row>
    <row r="14" spans="1:13" x14ac:dyDescent="0.3">
      <c r="A14" s="1">
        <v>12</v>
      </c>
      <c r="B14">
        <v>2.0567362823321968E-2</v>
      </c>
      <c r="C14">
        <v>23.542955556714379</v>
      </c>
      <c r="D14">
        <v>14.336797011479661</v>
      </c>
      <c r="E14">
        <v>28.369355935025009</v>
      </c>
      <c r="F14">
        <v>32.204516341251903</v>
      </c>
      <c r="G14">
        <v>29.185894390727832</v>
      </c>
      <c r="H14">
        <v>118</v>
      </c>
      <c r="I14">
        <v>205</v>
      </c>
      <c r="J14">
        <v>149.78</v>
      </c>
      <c r="K14">
        <v>24.00212836265564</v>
      </c>
      <c r="L14">
        <f t="shared" si="0"/>
        <v>6.3655667990085059</v>
      </c>
      <c r="M14">
        <f t="shared" si="1"/>
        <v>5.1319311306623563</v>
      </c>
    </row>
    <row r="15" spans="1:13" x14ac:dyDescent="0.3">
      <c r="A15" s="1">
        <v>13</v>
      </c>
      <c r="B15">
        <v>2.465406682726284E-2</v>
      </c>
      <c r="C15">
        <v>24.665540803431451</v>
      </c>
      <c r="D15">
        <v>13.140535036156511</v>
      </c>
      <c r="E15">
        <v>28.871832094223539</v>
      </c>
      <c r="F15">
        <v>33.887119483698228</v>
      </c>
      <c r="G15">
        <v>30.441050617872811</v>
      </c>
      <c r="H15">
        <v>131</v>
      </c>
      <c r="I15">
        <v>271</v>
      </c>
      <c r="J15">
        <v>159.41999999999999</v>
      </c>
      <c r="K15">
        <v>24.458921432495121</v>
      </c>
      <c r="L15">
        <f t="shared" si="0"/>
        <v>7.9971388577411409</v>
      </c>
      <c r="M15">
        <f t="shared" si="1"/>
        <v>5.2370071585637046</v>
      </c>
    </row>
    <row r="16" spans="1:13" x14ac:dyDescent="0.3">
      <c r="A16" s="1">
        <v>14</v>
      </c>
      <c r="B16">
        <v>2.4212726832668612E-2</v>
      </c>
      <c r="C16">
        <v>24.831259082244951</v>
      </c>
      <c r="D16">
        <v>14.558936225083279</v>
      </c>
      <c r="E16">
        <v>27.935505427750851</v>
      </c>
      <c r="F16">
        <v>30.571933320321008</v>
      </c>
      <c r="G16">
        <v>28.594423360474661</v>
      </c>
      <c r="H16">
        <v>122</v>
      </c>
      <c r="I16">
        <v>256</v>
      </c>
      <c r="J16">
        <v>162.69999999999999</v>
      </c>
      <c r="K16">
        <v>24.094847440719601</v>
      </c>
      <c r="L16">
        <f t="shared" si="0"/>
        <v>8.3736935220200195</v>
      </c>
      <c r="M16">
        <f t="shared" si="1"/>
        <v>5.689920651622443</v>
      </c>
    </row>
    <row r="17" spans="1:13" x14ac:dyDescent="0.3">
      <c r="A17" s="1">
        <v>15</v>
      </c>
      <c r="B17">
        <v>2.465406682726284E-2</v>
      </c>
      <c r="C17">
        <v>23.554254851801051</v>
      </c>
      <c r="D17">
        <v>13.534424325101959</v>
      </c>
      <c r="E17">
        <v>29.830034650098</v>
      </c>
      <c r="F17">
        <v>36.736122189159012</v>
      </c>
      <c r="G17">
        <v>31.556078361616159</v>
      </c>
      <c r="H17">
        <v>132</v>
      </c>
      <c r="I17">
        <v>259</v>
      </c>
      <c r="J17">
        <v>172.18</v>
      </c>
      <c r="K17">
        <v>23.938488721847531</v>
      </c>
      <c r="L17">
        <f t="shared" si="0"/>
        <v>7.050281427810364</v>
      </c>
      <c r="M17">
        <f t="shared" si="1"/>
        <v>5.4563180515305874</v>
      </c>
    </row>
    <row r="18" spans="1:13" x14ac:dyDescent="0.3">
      <c r="A18" s="1">
        <v>16</v>
      </c>
      <c r="B18">
        <v>2.1624121215213201E-2</v>
      </c>
      <c r="C18">
        <v>22.502820058050879</v>
      </c>
      <c r="D18">
        <v>12.622982817319309</v>
      </c>
      <c r="E18">
        <v>28.469272781629272</v>
      </c>
      <c r="F18">
        <v>32.150954623837201</v>
      </c>
      <c r="G18">
        <v>29.650725554563088</v>
      </c>
      <c r="H18">
        <v>140</v>
      </c>
      <c r="I18">
        <v>327</v>
      </c>
      <c r="J18">
        <v>186.98</v>
      </c>
      <c r="K18">
        <v>24.105736970901489</v>
      </c>
      <c r="L18">
        <f t="shared" si="0"/>
        <v>10.170771096095457</v>
      </c>
      <c r="M18">
        <f t="shared" si="1"/>
        <v>6.3060851464130447</v>
      </c>
    </row>
    <row r="19" spans="1:13" x14ac:dyDescent="0.3">
      <c r="A19" s="1">
        <v>17</v>
      </c>
      <c r="B19">
        <v>1.8556763636821742E-2</v>
      </c>
      <c r="C19">
        <v>22.94088395517133</v>
      </c>
      <c r="D19">
        <v>11.31851621190928</v>
      </c>
      <c r="E19">
        <v>27.889316677255149</v>
      </c>
      <c r="F19">
        <v>31.795424800956791</v>
      </c>
      <c r="G19">
        <v>28.883808128339041</v>
      </c>
      <c r="H19">
        <v>132</v>
      </c>
      <c r="I19">
        <v>285</v>
      </c>
      <c r="J19">
        <v>154.04</v>
      </c>
      <c r="K19">
        <v>24.354064464569088</v>
      </c>
      <c r="L19">
        <f t="shared" si="0"/>
        <v>8.9635537749262522</v>
      </c>
      <c r="M19">
        <f t="shared" si="1"/>
        <v>5.3330917902361108</v>
      </c>
    </row>
    <row r="20" spans="1:13" x14ac:dyDescent="0.3">
      <c r="A20" s="1">
        <v>18</v>
      </c>
      <c r="B20">
        <v>1.9657260591179362E-2</v>
      </c>
      <c r="C20">
        <v>20.655984082532871</v>
      </c>
      <c r="D20">
        <v>11.5902357573854</v>
      </c>
      <c r="E20">
        <v>26.37046159360132</v>
      </c>
      <c r="F20">
        <v>29.697513851283048</v>
      </c>
      <c r="G20">
        <v>28.557588032387262</v>
      </c>
      <c r="H20">
        <v>122</v>
      </c>
      <c r="I20">
        <v>255</v>
      </c>
      <c r="J20">
        <v>148</v>
      </c>
      <c r="K20">
        <v>24.088082075119019</v>
      </c>
      <c r="L20">
        <f t="shared" si="0"/>
        <v>8.5865773571811292</v>
      </c>
      <c r="M20">
        <f t="shared" si="1"/>
        <v>5.1825105058645944</v>
      </c>
    </row>
    <row r="21" spans="1:13" x14ac:dyDescent="0.3">
      <c r="A21" s="1">
        <v>19</v>
      </c>
      <c r="B21">
        <v>2.3212726832668611E-2</v>
      </c>
      <c r="C21">
        <v>22.258449290906292</v>
      </c>
      <c r="D21">
        <v>12.13864208372436</v>
      </c>
      <c r="E21">
        <v>26.76055068102086</v>
      </c>
      <c r="F21">
        <v>30.998764948092909</v>
      </c>
      <c r="G21">
        <v>28.29346536844248</v>
      </c>
      <c r="H21">
        <v>120</v>
      </c>
      <c r="I21">
        <v>283</v>
      </c>
      <c r="J21">
        <v>166.7</v>
      </c>
      <c r="K21">
        <v>24.303930521011349</v>
      </c>
      <c r="L21">
        <f t="shared" si="0"/>
        <v>9.1293959767068262</v>
      </c>
      <c r="M21">
        <f t="shared" si="1"/>
        <v>5.8918198187886599</v>
      </c>
    </row>
    <row r="22" spans="1:13" x14ac:dyDescent="0.3">
      <c r="A22" s="1">
        <v>20</v>
      </c>
      <c r="B22">
        <v>2.5213444165999639E-2</v>
      </c>
      <c r="C22">
        <v>24.720976965756691</v>
      </c>
      <c r="D22">
        <v>13.09552319510154</v>
      </c>
      <c r="E22">
        <v>25.68453310450791</v>
      </c>
      <c r="F22">
        <v>29.5941463720653</v>
      </c>
      <c r="G22">
        <v>27.247412419913839</v>
      </c>
      <c r="H22">
        <v>114</v>
      </c>
      <c r="I22">
        <v>240</v>
      </c>
      <c r="J22">
        <v>167.82</v>
      </c>
      <c r="K22">
        <v>24.174938917160031</v>
      </c>
      <c r="L22">
        <f t="shared" si="0"/>
        <v>8.1097118660784346</v>
      </c>
      <c r="M22">
        <f t="shared" si="1"/>
        <v>6.1591169617760961</v>
      </c>
    </row>
    <row r="23" spans="1:13" x14ac:dyDescent="0.3">
      <c r="A23" s="1">
        <v>21</v>
      </c>
      <c r="B23">
        <v>2.175000774402399E-2</v>
      </c>
      <c r="C23">
        <v>20.08742523398233</v>
      </c>
      <c r="D23">
        <v>14.69148558183818</v>
      </c>
      <c r="E23">
        <v>28.681335441239771</v>
      </c>
      <c r="F23">
        <v>34.976750263390741</v>
      </c>
      <c r="G23">
        <v>30.59053811462022</v>
      </c>
      <c r="H23">
        <v>123</v>
      </c>
      <c r="I23">
        <v>257</v>
      </c>
      <c r="J23">
        <v>170.66</v>
      </c>
      <c r="K23">
        <v>23.889921903610229</v>
      </c>
      <c r="L23">
        <f t="shared" si="0"/>
        <v>7.3477380850042904</v>
      </c>
      <c r="M23">
        <f t="shared" si="1"/>
        <v>5.5788492298027279</v>
      </c>
    </row>
    <row r="24" spans="1:13" x14ac:dyDescent="0.3">
      <c r="A24" s="1">
        <v>22</v>
      </c>
      <c r="B24">
        <v>1.8141036159577059E-2</v>
      </c>
      <c r="C24">
        <v>22.9276683259395</v>
      </c>
      <c r="D24">
        <v>12.74263446630799</v>
      </c>
      <c r="E24">
        <v>28.329073395259421</v>
      </c>
      <c r="F24">
        <v>31.008175686238641</v>
      </c>
      <c r="G24">
        <v>29.088959673582998</v>
      </c>
      <c r="H24">
        <v>130</v>
      </c>
      <c r="I24">
        <v>223</v>
      </c>
      <c r="J24">
        <v>141.97999999999999</v>
      </c>
      <c r="K24">
        <v>24.15901350975037</v>
      </c>
      <c r="L24">
        <f t="shared" si="0"/>
        <v>7.1916517197419942</v>
      </c>
      <c r="M24">
        <f t="shared" si="1"/>
        <v>4.8808895743679157</v>
      </c>
    </row>
    <row r="25" spans="1:13" x14ac:dyDescent="0.3">
      <c r="A25" s="1">
        <v>23</v>
      </c>
      <c r="B25">
        <v>2.0633405281844819E-2</v>
      </c>
      <c r="C25">
        <v>21.36027534220813</v>
      </c>
      <c r="D25">
        <v>11.27084310124514</v>
      </c>
      <c r="E25">
        <v>27.376909073045091</v>
      </c>
      <c r="F25">
        <v>33.632183104339283</v>
      </c>
      <c r="G25">
        <v>28.814344802642822</v>
      </c>
      <c r="H25">
        <v>127</v>
      </c>
      <c r="I25">
        <v>273</v>
      </c>
      <c r="J25">
        <v>178.52</v>
      </c>
      <c r="K25">
        <v>23.93673205375671</v>
      </c>
      <c r="L25">
        <f t="shared" si="0"/>
        <v>8.1172250743597161</v>
      </c>
      <c r="M25">
        <f t="shared" si="1"/>
        <v>6.1955252226879143</v>
      </c>
    </row>
    <row r="26" spans="1:13" x14ac:dyDescent="0.3">
      <c r="A26" s="1">
        <v>24</v>
      </c>
      <c r="B26">
        <v>1.8556763636821742E-2</v>
      </c>
      <c r="C26">
        <v>20.302016805216539</v>
      </c>
      <c r="D26">
        <v>12.078784185584871</v>
      </c>
      <c r="E26">
        <v>27.711294836716991</v>
      </c>
      <c r="F26">
        <v>29.97744163565612</v>
      </c>
      <c r="G26">
        <v>28.729783695536781</v>
      </c>
      <c r="H26">
        <v>136</v>
      </c>
      <c r="I26">
        <v>242</v>
      </c>
      <c r="J26">
        <v>165.4</v>
      </c>
      <c r="K26">
        <v>24.052800416946411</v>
      </c>
      <c r="L26">
        <f t="shared" si="0"/>
        <v>8.0727369246933183</v>
      </c>
      <c r="M26">
        <f t="shared" si="1"/>
        <v>5.7570917258835879</v>
      </c>
    </row>
    <row r="27" spans="1:13" x14ac:dyDescent="0.3">
      <c r="A27" s="1">
        <v>25</v>
      </c>
      <c r="B27">
        <v>2.312170289890017E-2</v>
      </c>
      <c r="C27">
        <v>21.870100993417822</v>
      </c>
      <c r="D27">
        <v>13.627557347437969</v>
      </c>
      <c r="E27">
        <v>27.749373712574471</v>
      </c>
      <c r="F27">
        <v>31.585981781017079</v>
      </c>
      <c r="G27">
        <v>29.093482897939051</v>
      </c>
      <c r="H27">
        <v>116</v>
      </c>
      <c r="I27">
        <v>228</v>
      </c>
      <c r="J27">
        <v>162.54</v>
      </c>
      <c r="K27">
        <v>24.182363033294681</v>
      </c>
      <c r="L27">
        <f t="shared" si="0"/>
        <v>7.2183920569797255</v>
      </c>
      <c r="M27">
        <f t="shared" si="1"/>
        <v>5.5868182084006914</v>
      </c>
    </row>
    <row r="28" spans="1:13" x14ac:dyDescent="0.3">
      <c r="A28" s="1">
        <v>26</v>
      </c>
      <c r="B28">
        <v>2.848986782035479E-2</v>
      </c>
      <c r="C28">
        <v>23.980776901695471</v>
      </c>
      <c r="D28">
        <v>10.832668895690651</v>
      </c>
      <c r="E28">
        <v>28.77987866467247</v>
      </c>
      <c r="F28">
        <v>31.172773057620962</v>
      </c>
      <c r="G28">
        <v>30.085475433919139</v>
      </c>
      <c r="H28">
        <v>131</v>
      </c>
      <c r="I28">
        <v>308</v>
      </c>
      <c r="J28">
        <v>176.02</v>
      </c>
      <c r="K28">
        <v>23.894997596740719</v>
      </c>
      <c r="L28">
        <f t="shared" si="0"/>
        <v>9.8804171008681472</v>
      </c>
      <c r="M28">
        <f t="shared" si="1"/>
        <v>5.850663732624632</v>
      </c>
    </row>
    <row r="29" spans="1:13" x14ac:dyDescent="0.3">
      <c r="A29" s="1">
        <v>27</v>
      </c>
      <c r="B29">
        <v>2.4425842948314659E-2</v>
      </c>
      <c r="C29">
        <v>19.938710786266309</v>
      </c>
      <c r="D29">
        <v>12.38945250549596</v>
      </c>
      <c r="E29">
        <v>26.134297846792101</v>
      </c>
      <c r="F29">
        <v>28.931154233236381</v>
      </c>
      <c r="G29">
        <v>27.13755216580795</v>
      </c>
      <c r="H29">
        <v>118</v>
      </c>
      <c r="I29">
        <v>244</v>
      </c>
      <c r="J29">
        <v>154.80000000000001</v>
      </c>
      <c r="K29">
        <v>24.16897177696228</v>
      </c>
      <c r="L29">
        <f t="shared" si="0"/>
        <v>8.4338149122198001</v>
      </c>
      <c r="M29">
        <f t="shared" si="1"/>
        <v>5.704272775016193</v>
      </c>
    </row>
    <row r="30" spans="1:13" x14ac:dyDescent="0.3">
      <c r="A30" s="1">
        <v>28</v>
      </c>
      <c r="B30">
        <v>2.146873735309171E-2</v>
      </c>
      <c r="C30">
        <v>22.747052070576391</v>
      </c>
      <c r="D30">
        <v>11.699091015545349</v>
      </c>
      <c r="E30">
        <v>29.550909153832919</v>
      </c>
      <c r="F30">
        <v>36.379348456613911</v>
      </c>
      <c r="G30">
        <v>30.831083192356459</v>
      </c>
      <c r="H30">
        <v>134</v>
      </c>
      <c r="I30">
        <v>235</v>
      </c>
      <c r="J30">
        <v>157.1</v>
      </c>
      <c r="K30">
        <v>23.942748546600338</v>
      </c>
      <c r="L30">
        <f t="shared" si="0"/>
        <v>6.4597088724736649</v>
      </c>
      <c r="M30">
        <f t="shared" si="1"/>
        <v>5.0955069927269925</v>
      </c>
    </row>
    <row r="31" spans="1:13" x14ac:dyDescent="0.3">
      <c r="A31" s="1">
        <v>29</v>
      </c>
      <c r="B31">
        <v>2.3316978716712119E-2</v>
      </c>
      <c r="C31">
        <v>25.456976943797621</v>
      </c>
      <c r="D31">
        <v>12.90565086251001</v>
      </c>
      <c r="E31">
        <v>27.68908850855918</v>
      </c>
      <c r="F31">
        <v>31.045931295320909</v>
      </c>
      <c r="G31">
        <v>28.232470147761219</v>
      </c>
      <c r="H31">
        <v>125</v>
      </c>
      <c r="I31">
        <v>202</v>
      </c>
      <c r="J31">
        <v>149.94</v>
      </c>
      <c r="K31">
        <v>24.17621636390686</v>
      </c>
      <c r="L31">
        <f t="shared" si="0"/>
        <v>6.5064886628298524</v>
      </c>
      <c r="M31">
        <f t="shared" si="1"/>
        <v>5.3109061734681386</v>
      </c>
    </row>
    <row r="32" spans="1:13" x14ac:dyDescent="0.3">
      <c r="A32" s="1">
        <v>30</v>
      </c>
      <c r="B32">
        <v>2.4736979620116919E-2</v>
      </c>
      <c r="C32">
        <v>24.48655014814668</v>
      </c>
      <c r="D32">
        <v>14.37248813121257</v>
      </c>
      <c r="E32">
        <v>28.483262210117928</v>
      </c>
      <c r="F32">
        <v>31.20726908155855</v>
      </c>
      <c r="G32">
        <v>29.50202577542246</v>
      </c>
      <c r="H32">
        <v>126</v>
      </c>
      <c r="I32">
        <v>273</v>
      </c>
      <c r="J32">
        <v>153.82</v>
      </c>
      <c r="K32">
        <v>24.07547569274902</v>
      </c>
      <c r="L32">
        <f t="shared" si="0"/>
        <v>8.7479618702466055</v>
      </c>
      <c r="M32">
        <f t="shared" si="1"/>
        <v>5.2138792492054673</v>
      </c>
    </row>
    <row r="33" spans="1:13" x14ac:dyDescent="0.3">
      <c r="A33" s="1">
        <v>31</v>
      </c>
      <c r="B33">
        <v>2.395177751208517E-2</v>
      </c>
      <c r="C33">
        <v>20.71072796397241</v>
      </c>
      <c r="D33">
        <v>11.056228778881859</v>
      </c>
      <c r="E33">
        <v>26.815235898298791</v>
      </c>
      <c r="F33">
        <v>33.244342803587763</v>
      </c>
      <c r="G33">
        <v>28.588779509017389</v>
      </c>
      <c r="H33">
        <v>125</v>
      </c>
      <c r="I33">
        <v>245</v>
      </c>
      <c r="J33">
        <v>156.06</v>
      </c>
      <c r="K33">
        <v>24.092089414596561</v>
      </c>
      <c r="L33">
        <f t="shared" si="0"/>
        <v>7.3696749383043709</v>
      </c>
      <c r="M33">
        <f t="shared" si="1"/>
        <v>5.4587849736913752</v>
      </c>
    </row>
    <row r="34" spans="1:13" x14ac:dyDescent="0.3">
      <c r="A34" s="1">
        <v>32</v>
      </c>
      <c r="B34">
        <v>2.1841408855549121E-2</v>
      </c>
      <c r="C34">
        <v>25.877176027067989</v>
      </c>
      <c r="D34">
        <v>12.45763883169329</v>
      </c>
      <c r="E34">
        <v>28.386469999374309</v>
      </c>
      <c r="F34">
        <v>33.416151369909549</v>
      </c>
      <c r="G34">
        <v>29.377714612997071</v>
      </c>
      <c r="H34">
        <v>125</v>
      </c>
      <c r="I34">
        <v>279</v>
      </c>
      <c r="J34">
        <v>151.28</v>
      </c>
      <c r="K34">
        <v>24.010909795761108</v>
      </c>
      <c r="L34">
        <f t="shared" si="0"/>
        <v>8.3492559305088871</v>
      </c>
      <c r="M34">
        <f t="shared" si="1"/>
        <v>5.1494815710774118</v>
      </c>
    </row>
    <row r="35" spans="1:13" x14ac:dyDescent="0.3">
      <c r="A35" s="1">
        <v>33</v>
      </c>
      <c r="B35">
        <v>2.8411888971135831E-2</v>
      </c>
      <c r="C35">
        <v>23.402066361753018</v>
      </c>
      <c r="D35">
        <v>13.695825213974301</v>
      </c>
      <c r="E35">
        <v>30.457100750891989</v>
      </c>
      <c r="F35">
        <v>33.066771596863781</v>
      </c>
      <c r="G35">
        <v>31.27437654839316</v>
      </c>
      <c r="H35">
        <v>127</v>
      </c>
      <c r="I35">
        <v>210</v>
      </c>
      <c r="J35">
        <v>156.47999999999999</v>
      </c>
      <c r="K35">
        <v>24.418510675430301</v>
      </c>
      <c r="L35">
        <f t="shared" si="0"/>
        <v>6.3507862987119514</v>
      </c>
      <c r="M35">
        <f t="shared" si="1"/>
        <v>5.0034570555824471</v>
      </c>
    </row>
    <row r="36" spans="1:13" x14ac:dyDescent="0.3">
      <c r="A36" s="1">
        <v>34</v>
      </c>
      <c r="B36">
        <v>1.7889877197886341E-2</v>
      </c>
      <c r="C36">
        <v>24.938430288206948</v>
      </c>
      <c r="D36">
        <v>12.63369705021508</v>
      </c>
      <c r="E36">
        <v>28.470037957733421</v>
      </c>
      <c r="F36">
        <v>32.912342477479697</v>
      </c>
      <c r="G36">
        <v>29.25615597296375</v>
      </c>
      <c r="H36">
        <v>126</v>
      </c>
      <c r="I36">
        <v>210</v>
      </c>
      <c r="J36">
        <v>155.66</v>
      </c>
      <c r="K36">
        <v>24.614144086837769</v>
      </c>
      <c r="L36">
        <f t="shared" si="0"/>
        <v>6.3805850386885314</v>
      </c>
      <c r="M36">
        <f t="shared" si="1"/>
        <v>5.3205896271488564</v>
      </c>
    </row>
    <row r="37" spans="1:13" x14ac:dyDescent="0.3">
      <c r="A37" s="1">
        <v>35</v>
      </c>
      <c r="B37">
        <v>2.131697871671211E-2</v>
      </c>
      <c r="C37">
        <v>25.419430457635059</v>
      </c>
      <c r="D37">
        <v>10.31341429155426</v>
      </c>
      <c r="E37">
        <v>28.72264351357024</v>
      </c>
      <c r="F37">
        <v>32.821475554791448</v>
      </c>
      <c r="G37">
        <v>29.547088802344351</v>
      </c>
      <c r="H37">
        <v>127</v>
      </c>
      <c r="I37">
        <v>220</v>
      </c>
      <c r="J37">
        <v>147.41999999999999</v>
      </c>
      <c r="K37">
        <v>24.07566237449646</v>
      </c>
      <c r="L37">
        <f t="shared" si="0"/>
        <v>6.7029283809235469</v>
      </c>
      <c r="M37">
        <f t="shared" si="1"/>
        <v>4.9893240239729897</v>
      </c>
    </row>
    <row r="38" spans="1:13" x14ac:dyDescent="0.3">
      <c r="A38" s="1">
        <v>36</v>
      </c>
      <c r="B38">
        <v>2.4924868115956001E-2</v>
      </c>
      <c r="C38">
        <v>24.13834480636222</v>
      </c>
      <c r="D38">
        <v>13.64445528700405</v>
      </c>
      <c r="E38">
        <v>27.877819765121501</v>
      </c>
      <c r="F38">
        <v>30.579779665766029</v>
      </c>
      <c r="G38">
        <v>28.597052884642711</v>
      </c>
      <c r="H38">
        <v>130</v>
      </c>
      <c r="I38">
        <v>220</v>
      </c>
      <c r="J38">
        <v>156.28</v>
      </c>
      <c r="K38">
        <v>24.326709270477291</v>
      </c>
      <c r="L38">
        <f t="shared" si="0"/>
        <v>7.1942964404772782</v>
      </c>
      <c r="M38">
        <f t="shared" si="1"/>
        <v>5.4648988002510581</v>
      </c>
    </row>
    <row r="39" spans="1:13" x14ac:dyDescent="0.3">
      <c r="A39" s="1">
        <v>37</v>
      </c>
      <c r="B39">
        <v>2.3466131478907009E-2</v>
      </c>
      <c r="C39">
        <v>24.229725445192091</v>
      </c>
      <c r="D39">
        <v>12.687628746670461</v>
      </c>
      <c r="E39">
        <v>27.796209911985159</v>
      </c>
      <c r="F39">
        <v>34.340186041711448</v>
      </c>
      <c r="G39">
        <v>29.861662979413222</v>
      </c>
      <c r="H39">
        <v>124</v>
      </c>
      <c r="I39">
        <v>243</v>
      </c>
      <c r="J39">
        <v>161.63999999999999</v>
      </c>
      <c r="K39">
        <v>24.063064813613892</v>
      </c>
      <c r="L39">
        <f t="shared" si="0"/>
        <v>7.0762575282742803</v>
      </c>
      <c r="M39">
        <f t="shared" si="1"/>
        <v>5.4129604272687493</v>
      </c>
    </row>
    <row r="40" spans="1:13" x14ac:dyDescent="0.3">
      <c r="A40" s="1">
        <v>38</v>
      </c>
      <c r="B40">
        <v>2.3005393512494261E-2</v>
      </c>
      <c r="C40">
        <v>22.20837217413909</v>
      </c>
      <c r="D40">
        <v>14.31534938847947</v>
      </c>
      <c r="E40">
        <v>28.251372642313839</v>
      </c>
      <c r="F40">
        <v>31.174584436146361</v>
      </c>
      <c r="G40">
        <v>28.91979656302486</v>
      </c>
      <c r="H40">
        <v>122</v>
      </c>
      <c r="I40">
        <v>226</v>
      </c>
      <c r="J40">
        <v>154.44</v>
      </c>
      <c r="K40">
        <v>24.17366003990173</v>
      </c>
      <c r="L40">
        <f t="shared" si="0"/>
        <v>7.2494951925632449</v>
      </c>
      <c r="M40">
        <f t="shared" si="1"/>
        <v>5.3402865287599512</v>
      </c>
    </row>
    <row r="41" spans="1:13" x14ac:dyDescent="0.3">
      <c r="A41" s="1">
        <v>39</v>
      </c>
      <c r="B41">
        <v>2.0633405281844819E-2</v>
      </c>
      <c r="C41">
        <v>21.200500166596729</v>
      </c>
      <c r="D41">
        <v>13.058218467819399</v>
      </c>
      <c r="E41">
        <v>27.870704984847261</v>
      </c>
      <c r="F41">
        <v>30.815000008873419</v>
      </c>
      <c r="G41">
        <v>28.942422480018859</v>
      </c>
      <c r="H41">
        <v>124</v>
      </c>
      <c r="I41">
        <v>249</v>
      </c>
      <c r="J41">
        <v>150.96</v>
      </c>
      <c r="K41">
        <v>24.29157567024231</v>
      </c>
      <c r="L41">
        <f t="shared" si="0"/>
        <v>8.0804802832483702</v>
      </c>
      <c r="M41">
        <f t="shared" si="1"/>
        <v>5.2158730011013796</v>
      </c>
    </row>
    <row r="42" spans="1:13" x14ac:dyDescent="0.3">
      <c r="A42" s="1">
        <v>40</v>
      </c>
      <c r="B42">
        <v>1.8775030427174339E-2</v>
      </c>
      <c r="C42">
        <v>22.40045133797264</v>
      </c>
      <c r="D42">
        <v>12.35659289295994</v>
      </c>
      <c r="E42">
        <v>29.017222511546869</v>
      </c>
      <c r="F42">
        <v>32.060983402481817</v>
      </c>
      <c r="G42">
        <v>29.756535824635161</v>
      </c>
      <c r="H42">
        <v>127</v>
      </c>
      <c r="I42">
        <v>244</v>
      </c>
      <c r="J42">
        <v>158.19999999999999</v>
      </c>
      <c r="K42">
        <v>24.645383834838871</v>
      </c>
      <c r="L42">
        <f t="shared" si="0"/>
        <v>7.6104964385188554</v>
      </c>
      <c r="M42">
        <f t="shared" si="1"/>
        <v>5.3164790731126592</v>
      </c>
    </row>
    <row r="43" spans="1:13" x14ac:dyDescent="0.3">
      <c r="A43" s="1">
        <v>41</v>
      </c>
      <c r="B43">
        <v>2.146873735309171E-2</v>
      </c>
      <c r="C43">
        <v>24.127155025623441</v>
      </c>
      <c r="D43">
        <v>10.80983815301118</v>
      </c>
      <c r="E43">
        <v>29.249907815394419</v>
      </c>
      <c r="F43">
        <v>31.68485085276928</v>
      </c>
      <c r="G43">
        <v>29.4715461628291</v>
      </c>
      <c r="H43">
        <v>142</v>
      </c>
      <c r="I43">
        <v>217</v>
      </c>
      <c r="J43">
        <v>158.63999999999999</v>
      </c>
      <c r="K43">
        <v>23.975456237792969</v>
      </c>
      <c r="L43">
        <f t="shared" si="0"/>
        <v>6.8486987995726682</v>
      </c>
      <c r="M43">
        <f t="shared" si="1"/>
        <v>5.3828190459883034</v>
      </c>
    </row>
    <row r="44" spans="1:13" x14ac:dyDescent="0.3">
      <c r="A44" s="1">
        <v>42</v>
      </c>
      <c r="B44">
        <v>1.9836775739781012E-2</v>
      </c>
      <c r="C44">
        <v>22.732725855055151</v>
      </c>
      <c r="D44">
        <v>12.58652676400871</v>
      </c>
      <c r="E44">
        <v>28.008774751970289</v>
      </c>
      <c r="F44">
        <v>32.831674963154427</v>
      </c>
      <c r="G44">
        <v>29.054246125156631</v>
      </c>
      <c r="H44">
        <v>129</v>
      </c>
      <c r="I44">
        <v>261</v>
      </c>
      <c r="J44">
        <v>166.64</v>
      </c>
      <c r="K44">
        <v>23.943237066268921</v>
      </c>
      <c r="L44">
        <f t="shared" si="0"/>
        <v>7.9496401049568455</v>
      </c>
      <c r="M44">
        <f t="shared" si="1"/>
        <v>5.7354783628584558</v>
      </c>
    </row>
    <row r="45" spans="1:13" x14ac:dyDescent="0.3">
      <c r="A45" s="1">
        <v>43</v>
      </c>
      <c r="B45">
        <v>2.5057873495366478E-2</v>
      </c>
      <c r="C45">
        <v>21.638723993815461</v>
      </c>
      <c r="D45">
        <v>13.33874585641837</v>
      </c>
      <c r="E45">
        <v>27.127188898186539</v>
      </c>
      <c r="F45">
        <v>30.64552342859324</v>
      </c>
      <c r="G45">
        <v>27.930361233425</v>
      </c>
      <c r="H45">
        <v>120</v>
      </c>
      <c r="I45">
        <v>216</v>
      </c>
      <c r="J45">
        <v>141.28</v>
      </c>
      <c r="K45">
        <v>23.7228729724884</v>
      </c>
      <c r="L45">
        <f t="shared" si="0"/>
        <v>7.0483377614123306</v>
      </c>
      <c r="M45">
        <f t="shared" si="1"/>
        <v>5.0582947645849456</v>
      </c>
    </row>
    <row r="46" spans="1:13" x14ac:dyDescent="0.3">
      <c r="A46" s="1">
        <v>44</v>
      </c>
      <c r="B46">
        <v>2.146873735309171E-2</v>
      </c>
      <c r="C46">
        <v>21.742558855864878</v>
      </c>
      <c r="D46">
        <v>13.794705007530769</v>
      </c>
      <c r="E46">
        <v>27.703358165657221</v>
      </c>
      <c r="F46">
        <v>32.161662242302043</v>
      </c>
      <c r="G46">
        <v>29.363305682141391</v>
      </c>
      <c r="H46">
        <v>119</v>
      </c>
      <c r="I46">
        <v>279</v>
      </c>
      <c r="J46">
        <v>167.16</v>
      </c>
      <c r="K46">
        <v>24.151712894439701</v>
      </c>
      <c r="L46">
        <f t="shared" si="0"/>
        <v>8.6749247566263215</v>
      </c>
      <c r="M46">
        <f t="shared" si="1"/>
        <v>5.692819528206793</v>
      </c>
    </row>
    <row r="47" spans="1:13" x14ac:dyDescent="0.3">
      <c r="A47" s="1">
        <v>45</v>
      </c>
      <c r="B47">
        <v>5.3193471938542743E-2</v>
      </c>
      <c r="C47">
        <v>26.178498769192181</v>
      </c>
      <c r="D47">
        <v>14.36936082399796</v>
      </c>
      <c r="E47">
        <v>31.13931782285886</v>
      </c>
      <c r="F47">
        <v>37.915418688553373</v>
      </c>
      <c r="G47">
        <v>32.655960277293531</v>
      </c>
      <c r="H47">
        <v>133</v>
      </c>
      <c r="I47">
        <v>223</v>
      </c>
      <c r="J47">
        <v>171.38</v>
      </c>
      <c r="K47">
        <v>24.165038585662838</v>
      </c>
      <c r="L47">
        <f t="shared" si="0"/>
        <v>5.8815122636987649</v>
      </c>
      <c r="M47">
        <f t="shared" si="1"/>
        <v>5.2480465600996151</v>
      </c>
    </row>
    <row r="48" spans="1:13" x14ac:dyDescent="0.3">
      <c r="A48" s="1">
        <v>46</v>
      </c>
      <c r="B48">
        <v>2.4541202687142591E-2</v>
      </c>
      <c r="C48">
        <v>25.217558733111119</v>
      </c>
      <c r="D48">
        <v>12.883963632124029</v>
      </c>
      <c r="E48">
        <v>28.97187179034918</v>
      </c>
      <c r="F48">
        <v>32.784072566831931</v>
      </c>
      <c r="G48">
        <v>29.835573916697442</v>
      </c>
      <c r="H48">
        <v>126</v>
      </c>
      <c r="I48">
        <v>219</v>
      </c>
      <c r="J48">
        <v>157.18</v>
      </c>
      <c r="K48">
        <v>24.130540370941159</v>
      </c>
      <c r="L48">
        <f t="shared" si="0"/>
        <v>6.6800730615013686</v>
      </c>
      <c r="M48">
        <f t="shared" si="1"/>
        <v>5.2682076918934149</v>
      </c>
    </row>
    <row r="49" spans="1:13" x14ac:dyDescent="0.3">
      <c r="A49" s="1">
        <v>47</v>
      </c>
      <c r="B49">
        <v>2.5073102724138211E-2</v>
      </c>
      <c r="C49">
        <v>27.71826001724348</v>
      </c>
      <c r="D49">
        <v>15.11559534841648</v>
      </c>
      <c r="E49">
        <v>27.881812354128758</v>
      </c>
      <c r="F49">
        <v>31.886210778759999</v>
      </c>
      <c r="G49">
        <v>29.362318703888931</v>
      </c>
      <c r="H49">
        <v>129</v>
      </c>
      <c r="I49">
        <v>298</v>
      </c>
      <c r="J49">
        <v>175.72</v>
      </c>
      <c r="K49">
        <v>24.49903321266174</v>
      </c>
      <c r="L49">
        <f t="shared" si="0"/>
        <v>9.34573261362568</v>
      </c>
      <c r="M49">
        <f t="shared" si="1"/>
        <v>5.984540995283405</v>
      </c>
    </row>
    <row r="50" spans="1:13" x14ac:dyDescent="0.3">
      <c r="A50" s="1">
        <v>48</v>
      </c>
      <c r="B50">
        <v>2.031469177737313E-2</v>
      </c>
      <c r="C50">
        <v>20.82580049488352</v>
      </c>
      <c r="D50">
        <v>13.479261178928651</v>
      </c>
      <c r="E50">
        <v>28.572543957170812</v>
      </c>
      <c r="F50">
        <v>33.52868892657726</v>
      </c>
      <c r="G50">
        <v>30.088246140536231</v>
      </c>
      <c r="H50">
        <v>126</v>
      </c>
      <c r="I50">
        <v>301</v>
      </c>
      <c r="J50">
        <v>165</v>
      </c>
      <c r="K50">
        <v>24.085236310958859</v>
      </c>
      <c r="L50">
        <f t="shared" si="0"/>
        <v>8.9773865199186371</v>
      </c>
      <c r="M50">
        <f t="shared" si="1"/>
        <v>5.4838689908782889</v>
      </c>
    </row>
    <row r="51" spans="1:13" x14ac:dyDescent="0.3">
      <c r="A51" s="1">
        <v>49</v>
      </c>
      <c r="B51">
        <v>1.8556763636821742E-2</v>
      </c>
      <c r="C51">
        <v>25.293780044331651</v>
      </c>
      <c r="D51">
        <v>12.851722490023461</v>
      </c>
      <c r="E51">
        <v>28.613202216751219</v>
      </c>
      <c r="F51">
        <v>31.507817751032871</v>
      </c>
      <c r="G51">
        <v>29.027952518037051</v>
      </c>
      <c r="H51">
        <v>120</v>
      </c>
      <c r="I51">
        <v>200</v>
      </c>
      <c r="J51">
        <v>138.9</v>
      </c>
      <c r="K51">
        <v>24.230920553207401</v>
      </c>
      <c r="L51">
        <f t="shared" si="0"/>
        <v>6.3476309778211704</v>
      </c>
      <c r="M51">
        <f t="shared" si="1"/>
        <v>4.7850429655240738</v>
      </c>
    </row>
    <row r="52" spans="1:13" x14ac:dyDescent="0.3">
      <c r="A52" s="1">
        <v>50</v>
      </c>
      <c r="B52">
        <v>2.3806845123213249E-2</v>
      </c>
      <c r="C52">
        <v>22.556887404799468</v>
      </c>
      <c r="D52">
        <v>12.239078149304129</v>
      </c>
      <c r="E52">
        <v>27.71596604669061</v>
      </c>
      <c r="F52">
        <v>34.106404100542242</v>
      </c>
      <c r="G52">
        <v>29.26063329312322</v>
      </c>
      <c r="H52">
        <v>121</v>
      </c>
      <c r="I52">
        <v>318</v>
      </c>
      <c r="J52">
        <v>185.12</v>
      </c>
      <c r="K52">
        <v>24.013601303100589</v>
      </c>
      <c r="L52">
        <f t="shared" si="0"/>
        <v>9.3237621609879486</v>
      </c>
      <c r="M52">
        <f t="shared" si="1"/>
        <v>6.3265889752121858</v>
      </c>
    </row>
    <row r="53" spans="1:13" x14ac:dyDescent="0.3">
      <c r="A53" s="1">
        <v>51</v>
      </c>
      <c r="B53">
        <v>3.8364953431855843E-2</v>
      </c>
      <c r="C53">
        <v>22.042553331183999</v>
      </c>
      <c r="D53">
        <v>12.95614076443349</v>
      </c>
      <c r="E53">
        <v>29.856740912027799</v>
      </c>
      <c r="F53">
        <v>34.406351988505271</v>
      </c>
      <c r="G53">
        <v>31.47111304689912</v>
      </c>
      <c r="H53">
        <v>132</v>
      </c>
      <c r="I53">
        <v>260</v>
      </c>
      <c r="J53">
        <v>165.94</v>
      </c>
      <c r="K53">
        <v>24.415879487991329</v>
      </c>
      <c r="L53">
        <f t="shared" si="0"/>
        <v>7.5567441758098246</v>
      </c>
      <c r="M53">
        <f t="shared" si="1"/>
        <v>5.2727718829871586</v>
      </c>
    </row>
    <row r="54" spans="1:13" x14ac:dyDescent="0.3">
      <c r="A54" s="1">
        <v>52</v>
      </c>
      <c r="B54">
        <v>2.3084505285833449E-2</v>
      </c>
      <c r="C54">
        <v>24.5979646565754</v>
      </c>
      <c r="D54">
        <v>13.74924057874939</v>
      </c>
      <c r="E54">
        <v>28.687779487316131</v>
      </c>
      <c r="F54">
        <v>36.912738886481847</v>
      </c>
      <c r="G54">
        <v>30.08572050828576</v>
      </c>
      <c r="H54">
        <v>129</v>
      </c>
      <c r="I54">
        <v>290</v>
      </c>
      <c r="J54">
        <v>165.38</v>
      </c>
      <c r="K54">
        <v>24.24083304405212</v>
      </c>
      <c r="L54">
        <f t="shared" si="0"/>
        <v>7.8563663588291348</v>
      </c>
      <c r="M54">
        <f t="shared" si="1"/>
        <v>5.496959926701888</v>
      </c>
    </row>
    <row r="55" spans="1:13" x14ac:dyDescent="0.3">
      <c r="A55" s="1">
        <v>53</v>
      </c>
      <c r="B55">
        <v>2.7714705935771061E-2</v>
      </c>
      <c r="C55">
        <v>22.064009706494691</v>
      </c>
      <c r="D55">
        <v>11.413700078092861</v>
      </c>
      <c r="E55">
        <v>27.049432162176501</v>
      </c>
      <c r="F55">
        <v>29.595904717885251</v>
      </c>
      <c r="G55">
        <v>27.562183151149299</v>
      </c>
      <c r="H55">
        <v>116</v>
      </c>
      <c r="I55">
        <v>215</v>
      </c>
      <c r="J55">
        <v>146.12</v>
      </c>
      <c r="K55">
        <v>24.11308741569519</v>
      </c>
      <c r="L55">
        <f t="shared" si="0"/>
        <v>7.2645185896301481</v>
      </c>
      <c r="M55">
        <f t="shared" si="1"/>
        <v>5.3014668394984179</v>
      </c>
    </row>
    <row r="56" spans="1:13" x14ac:dyDescent="0.3">
      <c r="A56" s="1">
        <v>54</v>
      </c>
      <c r="B56">
        <v>2.5685498930654811E-2</v>
      </c>
      <c r="C56">
        <v>19.95005514568226</v>
      </c>
      <c r="D56">
        <v>12.20548366589909</v>
      </c>
      <c r="E56">
        <v>28.242394005120179</v>
      </c>
      <c r="F56">
        <v>30.25130562384587</v>
      </c>
      <c r="G56">
        <v>29.00444947880597</v>
      </c>
      <c r="H56">
        <v>119</v>
      </c>
      <c r="I56">
        <v>238</v>
      </c>
      <c r="J56">
        <v>162.12</v>
      </c>
      <c r="K56">
        <v>24.019590854644779</v>
      </c>
      <c r="L56">
        <f t="shared" si="0"/>
        <v>7.8674290280018297</v>
      </c>
      <c r="M56">
        <f t="shared" si="1"/>
        <v>5.5894872308631047</v>
      </c>
    </row>
    <row r="57" spans="1:13" x14ac:dyDescent="0.3">
      <c r="A57" s="1">
        <v>55</v>
      </c>
      <c r="B57">
        <v>2.3316978716712119E-2</v>
      </c>
      <c r="C57">
        <v>26.592557541052731</v>
      </c>
      <c r="D57">
        <v>13.16547586938046</v>
      </c>
      <c r="E57">
        <v>27.614858133835192</v>
      </c>
      <c r="F57">
        <v>31.647947961128018</v>
      </c>
      <c r="G57">
        <v>29.10668750808383</v>
      </c>
      <c r="H57">
        <v>126</v>
      </c>
      <c r="I57">
        <v>298</v>
      </c>
      <c r="J57">
        <v>177.24</v>
      </c>
      <c r="K57">
        <v>24.067209959030151</v>
      </c>
      <c r="L57">
        <f t="shared" si="0"/>
        <v>9.4160923281984079</v>
      </c>
      <c r="M57">
        <f t="shared" si="1"/>
        <v>6.0893222545772332</v>
      </c>
    </row>
    <row r="58" spans="1:13" x14ac:dyDescent="0.3">
      <c r="A58" s="1">
        <v>56</v>
      </c>
      <c r="B58">
        <v>1.7855909255651711E-2</v>
      </c>
      <c r="C58">
        <v>23.32446613186011</v>
      </c>
      <c r="D58">
        <v>14.356788217454801</v>
      </c>
      <c r="E58">
        <v>26.943078618962829</v>
      </c>
      <c r="F58">
        <v>30.201768528499471</v>
      </c>
      <c r="G58">
        <v>28.245345235236059</v>
      </c>
      <c r="H58">
        <v>117</v>
      </c>
      <c r="I58">
        <v>228</v>
      </c>
      <c r="J58">
        <v>149.38</v>
      </c>
      <c r="K58">
        <v>24.000567436218262</v>
      </c>
      <c r="L58">
        <f t="shared" si="0"/>
        <v>7.5492267873270738</v>
      </c>
      <c r="M58">
        <f t="shared" si="1"/>
        <v>5.2886590252629837</v>
      </c>
    </row>
    <row r="59" spans="1:13" x14ac:dyDescent="0.3">
      <c r="A59" s="1">
        <v>57</v>
      </c>
      <c r="B59">
        <v>2.4117200382409221E-2</v>
      </c>
      <c r="C59">
        <v>24.875098028749012</v>
      </c>
      <c r="D59">
        <v>14.18283542779686</v>
      </c>
      <c r="E59">
        <v>28.459845110410399</v>
      </c>
      <c r="F59">
        <v>31.71768194580083</v>
      </c>
      <c r="G59">
        <v>29.702124368324391</v>
      </c>
      <c r="H59">
        <v>126</v>
      </c>
      <c r="I59">
        <v>218</v>
      </c>
      <c r="J59">
        <v>157.18</v>
      </c>
      <c r="K59">
        <v>23.725329875946041</v>
      </c>
      <c r="L59">
        <f t="shared" si="0"/>
        <v>6.8731378406693899</v>
      </c>
      <c r="M59">
        <f t="shared" si="1"/>
        <v>5.2918773772162719</v>
      </c>
    </row>
    <row r="60" spans="1:13" x14ac:dyDescent="0.3">
      <c r="A60" s="1">
        <v>58</v>
      </c>
      <c r="B60">
        <v>2.848986782035479E-2</v>
      </c>
      <c r="C60">
        <v>23.15749852481914</v>
      </c>
      <c r="D60">
        <v>12.773742636976969</v>
      </c>
      <c r="E60">
        <v>27.038006622369149</v>
      </c>
      <c r="F60">
        <v>30.709330355854728</v>
      </c>
      <c r="G60">
        <v>28.31239062023019</v>
      </c>
      <c r="H60">
        <v>124</v>
      </c>
      <c r="I60">
        <v>227</v>
      </c>
      <c r="J60">
        <v>159.52000000000001</v>
      </c>
      <c r="K60">
        <v>24.313304662704471</v>
      </c>
      <c r="L60">
        <f t="shared" si="0"/>
        <v>7.3918902616749014</v>
      </c>
      <c r="M60">
        <f t="shared" si="1"/>
        <v>5.6342822525914649</v>
      </c>
    </row>
    <row r="61" spans="1:13" x14ac:dyDescent="0.3">
      <c r="A61" s="1">
        <v>59</v>
      </c>
      <c r="B61">
        <v>1.98576E-2</v>
      </c>
      <c r="C61">
        <v>23.72925774216603</v>
      </c>
      <c r="D61">
        <v>12.259233991216281</v>
      </c>
      <c r="E61">
        <v>27.651204192341279</v>
      </c>
      <c r="F61">
        <v>30.79607950576592</v>
      </c>
      <c r="G61">
        <v>28.787399201945451</v>
      </c>
      <c r="H61">
        <v>123</v>
      </c>
      <c r="I61">
        <v>246</v>
      </c>
      <c r="J61">
        <v>157.22</v>
      </c>
      <c r="K61">
        <v>23.87446570396423</v>
      </c>
      <c r="L61">
        <f t="shared" si="0"/>
        <v>7.9880297735282069</v>
      </c>
      <c r="M61">
        <f t="shared" si="1"/>
        <v>5.4614172991832852</v>
      </c>
    </row>
    <row r="62" spans="1:13" x14ac:dyDescent="0.3">
      <c r="A62" s="1">
        <v>60</v>
      </c>
      <c r="B62">
        <v>2.4962200481788509E-2</v>
      </c>
      <c r="C62">
        <v>23.046991314887929</v>
      </c>
      <c r="D62">
        <v>10.44969656069016</v>
      </c>
      <c r="E62">
        <v>27.148520569414138</v>
      </c>
      <c r="F62">
        <v>33.013974173376397</v>
      </c>
      <c r="G62">
        <v>28.76061584391357</v>
      </c>
      <c r="H62">
        <v>124</v>
      </c>
      <c r="I62">
        <v>294</v>
      </c>
      <c r="J62">
        <v>178.96</v>
      </c>
      <c r="K62">
        <v>24.159189224243161</v>
      </c>
      <c r="L62">
        <f t="shared" si="0"/>
        <v>8.9053198641286784</v>
      </c>
      <c r="M62">
        <f t="shared" si="1"/>
        <v>6.2223980519482582</v>
      </c>
    </row>
    <row r="63" spans="1:13" x14ac:dyDescent="0.3">
      <c r="A63" s="1">
        <v>61</v>
      </c>
      <c r="B63">
        <v>2.0567362823321968E-2</v>
      </c>
      <c r="C63">
        <v>27.17678638852038</v>
      </c>
      <c r="D63">
        <v>11.548277632759859</v>
      </c>
      <c r="E63">
        <v>28.304908639856521</v>
      </c>
      <c r="F63">
        <v>30.596329321889851</v>
      </c>
      <c r="G63">
        <v>29.219131514468231</v>
      </c>
      <c r="H63">
        <v>123</v>
      </c>
      <c r="I63">
        <v>204</v>
      </c>
      <c r="J63">
        <v>142.04</v>
      </c>
      <c r="K63">
        <v>23.941452026367191</v>
      </c>
      <c r="L63">
        <f t="shared" si="0"/>
        <v>6.6674664746156385</v>
      </c>
      <c r="M63">
        <f t="shared" si="1"/>
        <v>4.861198558542613</v>
      </c>
    </row>
    <row r="64" spans="1:13" x14ac:dyDescent="0.3">
      <c r="A64" s="1">
        <v>62</v>
      </c>
      <c r="B64">
        <v>2.5835576984081818E-2</v>
      </c>
      <c r="C64">
        <v>27.657750554615749</v>
      </c>
      <c r="D64">
        <v>12.169642692774509</v>
      </c>
      <c r="E64">
        <v>28.671850223386802</v>
      </c>
      <c r="F64">
        <v>35.715438569515051</v>
      </c>
      <c r="G64">
        <v>30.983270461087059</v>
      </c>
      <c r="H64">
        <v>119</v>
      </c>
      <c r="I64">
        <v>231</v>
      </c>
      <c r="J64">
        <v>169.88</v>
      </c>
      <c r="K64">
        <v>23.886031150817871</v>
      </c>
      <c r="L64">
        <f t="shared" si="0"/>
        <v>6.4677912200459522</v>
      </c>
      <c r="M64">
        <f t="shared" si="1"/>
        <v>5.4829589475829561</v>
      </c>
    </row>
    <row r="65" spans="1:13" x14ac:dyDescent="0.3">
      <c r="A65" s="1">
        <v>63</v>
      </c>
      <c r="B65">
        <v>3.171351045087805E-2</v>
      </c>
      <c r="C65">
        <v>27.774675785191249</v>
      </c>
      <c r="D65">
        <v>12.043730837683791</v>
      </c>
      <c r="E65">
        <v>28.776948972357189</v>
      </c>
      <c r="F65">
        <v>31.590647104952861</v>
      </c>
      <c r="G65">
        <v>29.737261541450881</v>
      </c>
      <c r="H65">
        <v>124</v>
      </c>
      <c r="I65">
        <v>245</v>
      </c>
      <c r="J65">
        <v>160.9</v>
      </c>
      <c r="K65">
        <v>23.765135526657101</v>
      </c>
      <c r="L65">
        <f t="shared" si="0"/>
        <v>7.7554600001083323</v>
      </c>
      <c r="M65">
        <f t="shared" si="1"/>
        <v>5.4107201423278637</v>
      </c>
    </row>
    <row r="66" spans="1:13" x14ac:dyDescent="0.3">
      <c r="A66" s="1">
        <v>64</v>
      </c>
      <c r="B66">
        <v>2.7110914888100589E-2</v>
      </c>
      <c r="C66">
        <v>22.294284523542231</v>
      </c>
      <c r="D66">
        <v>13.37457338291264</v>
      </c>
      <c r="E66">
        <v>27.181275975858089</v>
      </c>
      <c r="F66">
        <v>30.48010374068237</v>
      </c>
      <c r="G66">
        <v>28.307726016836959</v>
      </c>
      <c r="H66">
        <v>122</v>
      </c>
      <c r="I66">
        <v>217</v>
      </c>
      <c r="J66">
        <v>156.63999999999999</v>
      </c>
      <c r="K66">
        <v>24.169677019119259</v>
      </c>
      <c r="L66">
        <f t="shared" si="0"/>
        <v>7.1193983408385186</v>
      </c>
      <c r="M66">
        <f t="shared" si="1"/>
        <v>5.5334716715441274</v>
      </c>
    </row>
    <row r="67" spans="1:13" x14ac:dyDescent="0.3">
      <c r="A67" s="1">
        <v>65</v>
      </c>
      <c r="B67">
        <v>2.0524824243042639E-2</v>
      </c>
      <c r="C67">
        <v>21.85342400481375</v>
      </c>
      <c r="D67">
        <v>12.22490066451525</v>
      </c>
      <c r="E67">
        <v>26.45996807500131</v>
      </c>
      <c r="F67">
        <v>29.950983036442619</v>
      </c>
      <c r="G67">
        <v>27.56604296126498</v>
      </c>
      <c r="H67">
        <v>129</v>
      </c>
      <c r="I67">
        <v>293</v>
      </c>
      <c r="J67">
        <v>176.12</v>
      </c>
      <c r="K67">
        <v>24.20088887214661</v>
      </c>
      <c r="L67">
        <f t="shared" ref="L67:L130" si="2">$I67/$F67</f>
        <v>9.7826505274800031</v>
      </c>
      <c r="M67">
        <f t="shared" ref="M67:M130" si="3">$J67/$G67</f>
        <v>6.3890200072414753</v>
      </c>
    </row>
    <row r="68" spans="1:13" x14ac:dyDescent="0.3">
      <c r="A68" s="1">
        <v>66</v>
      </c>
      <c r="B68">
        <v>2.0873021739340109E-2</v>
      </c>
      <c r="C68">
        <v>23.467211313176151</v>
      </c>
      <c r="D68">
        <v>11.07806757363214</v>
      </c>
      <c r="E68">
        <v>29.633942367515619</v>
      </c>
      <c r="F68">
        <v>33.037753722722933</v>
      </c>
      <c r="G68">
        <v>30.849946718167129</v>
      </c>
      <c r="H68">
        <v>131</v>
      </c>
      <c r="I68">
        <v>243</v>
      </c>
      <c r="J68">
        <v>165.1</v>
      </c>
      <c r="K68">
        <v>24.114647388458248</v>
      </c>
      <c r="L68">
        <f t="shared" si="2"/>
        <v>7.3552216061489615</v>
      </c>
      <c r="M68">
        <f t="shared" si="3"/>
        <v>5.3517110258986209</v>
      </c>
    </row>
    <row r="69" spans="1:13" x14ac:dyDescent="0.3">
      <c r="A69" s="1">
        <v>67</v>
      </c>
      <c r="B69">
        <v>2.4382271515955432E-2</v>
      </c>
      <c r="C69">
        <v>22.592069050611698</v>
      </c>
      <c r="D69">
        <v>14.90366760852941</v>
      </c>
      <c r="E69">
        <v>27.00038519469922</v>
      </c>
      <c r="F69">
        <v>29.896550271753021</v>
      </c>
      <c r="G69">
        <v>28.22460653513787</v>
      </c>
      <c r="H69">
        <v>120</v>
      </c>
      <c r="I69">
        <v>226</v>
      </c>
      <c r="J69">
        <v>156.80000000000001</v>
      </c>
      <c r="K69">
        <v>24.171151876449581</v>
      </c>
      <c r="L69">
        <f t="shared" si="2"/>
        <v>7.5594005979188248</v>
      </c>
      <c r="M69">
        <f t="shared" si="3"/>
        <v>5.5554361689610738</v>
      </c>
    </row>
    <row r="70" spans="1:13" x14ac:dyDescent="0.3">
      <c r="A70" s="1">
        <v>68</v>
      </c>
      <c r="B70">
        <v>2.1512085163727442E-2</v>
      </c>
      <c r="C70">
        <v>24.644153637043519</v>
      </c>
      <c r="D70">
        <v>13.35642287562569</v>
      </c>
      <c r="E70">
        <v>30.005293193161961</v>
      </c>
      <c r="F70">
        <v>33.380981624260308</v>
      </c>
      <c r="G70">
        <v>31.42724397285534</v>
      </c>
      <c r="H70">
        <v>135</v>
      </c>
      <c r="I70">
        <v>255</v>
      </c>
      <c r="J70">
        <v>169.84</v>
      </c>
      <c r="K70">
        <v>24.052716493606571</v>
      </c>
      <c r="L70">
        <f t="shared" si="2"/>
        <v>7.639080326345872</v>
      </c>
      <c r="M70">
        <f t="shared" si="3"/>
        <v>5.404228259617545</v>
      </c>
    </row>
    <row r="71" spans="1:13" x14ac:dyDescent="0.3">
      <c r="A71" s="1">
        <v>69</v>
      </c>
      <c r="B71">
        <v>2.3158119222099319E-2</v>
      </c>
      <c r="C71">
        <v>23.649920981877411</v>
      </c>
      <c r="D71">
        <v>13.985498623184879</v>
      </c>
      <c r="E71">
        <v>27.85066372234353</v>
      </c>
      <c r="F71">
        <v>32.614079434450261</v>
      </c>
      <c r="G71">
        <v>29.061287926108339</v>
      </c>
      <c r="H71">
        <v>124</v>
      </c>
      <c r="I71">
        <v>265</v>
      </c>
      <c r="J71">
        <v>166.44</v>
      </c>
      <c r="K71">
        <v>24.084133386611938</v>
      </c>
      <c r="L71">
        <f t="shared" si="2"/>
        <v>8.1253251538990376</v>
      </c>
      <c r="M71">
        <f t="shared" si="3"/>
        <v>5.7272065994870154</v>
      </c>
    </row>
    <row r="72" spans="1:13" x14ac:dyDescent="0.3">
      <c r="A72" s="1">
        <v>70</v>
      </c>
      <c r="B72">
        <v>1.98576E-2</v>
      </c>
      <c r="C72">
        <v>24.990811696109319</v>
      </c>
      <c r="D72">
        <v>13.38369814726504</v>
      </c>
      <c r="E72">
        <v>29.10249555885283</v>
      </c>
      <c r="F72">
        <v>33.537725936264543</v>
      </c>
      <c r="G72">
        <v>31.15297289720613</v>
      </c>
      <c r="H72">
        <v>135</v>
      </c>
      <c r="I72">
        <v>259</v>
      </c>
      <c r="J72">
        <v>167.28</v>
      </c>
      <c r="K72">
        <v>24.036353349685669</v>
      </c>
      <c r="L72">
        <f t="shared" si="2"/>
        <v>7.7226464457431137</v>
      </c>
      <c r="M72">
        <f t="shared" si="3"/>
        <v>5.3696319947365936</v>
      </c>
    </row>
    <row r="73" spans="1:13" x14ac:dyDescent="0.3">
      <c r="A73" s="1">
        <v>71</v>
      </c>
      <c r="B73">
        <v>2.131697871671211E-2</v>
      </c>
      <c r="C73">
        <v>23.570296930216319</v>
      </c>
      <c r="D73">
        <v>10.57728786527632</v>
      </c>
      <c r="E73">
        <v>28.873272247586709</v>
      </c>
      <c r="F73">
        <v>33.68700248884236</v>
      </c>
      <c r="G73">
        <v>30.662570322080569</v>
      </c>
      <c r="H73">
        <v>126</v>
      </c>
      <c r="I73">
        <v>254</v>
      </c>
      <c r="J73">
        <v>158.69999999999999</v>
      </c>
      <c r="K73">
        <v>24.342994213104252</v>
      </c>
      <c r="L73">
        <f t="shared" si="2"/>
        <v>7.5400000366351563</v>
      </c>
      <c r="M73">
        <f t="shared" si="3"/>
        <v>5.1756913504970514</v>
      </c>
    </row>
    <row r="74" spans="1:13" x14ac:dyDescent="0.3">
      <c r="A74" s="1">
        <v>72</v>
      </c>
      <c r="B74">
        <v>2.3158119222099319E-2</v>
      </c>
      <c r="C74">
        <v>21.21387878969686</v>
      </c>
      <c r="D74">
        <v>14.641965741309431</v>
      </c>
      <c r="E74">
        <v>27.747448896755021</v>
      </c>
      <c r="F74">
        <v>32.307960532640642</v>
      </c>
      <c r="G74">
        <v>28.52100880216344</v>
      </c>
      <c r="H74">
        <v>119</v>
      </c>
      <c r="I74">
        <v>198</v>
      </c>
      <c r="J74">
        <v>140.6</v>
      </c>
      <c r="K74">
        <v>24.265011548995972</v>
      </c>
      <c r="L74">
        <f t="shared" si="2"/>
        <v>6.1285205483633405</v>
      </c>
      <c r="M74">
        <f t="shared" si="3"/>
        <v>4.9296994007215789</v>
      </c>
    </row>
    <row r="75" spans="1:13" x14ac:dyDescent="0.3">
      <c r="A75" s="1">
        <v>73</v>
      </c>
      <c r="B75">
        <v>2.3806845123213249E-2</v>
      </c>
      <c r="C75">
        <v>20.839410386128101</v>
      </c>
      <c r="D75">
        <v>11.51363415464194</v>
      </c>
      <c r="E75">
        <v>29.62810094833748</v>
      </c>
      <c r="F75">
        <v>34.096760102361273</v>
      </c>
      <c r="G75">
        <v>30.880567197706871</v>
      </c>
      <c r="H75">
        <v>129</v>
      </c>
      <c r="I75">
        <v>289</v>
      </c>
      <c r="J75">
        <v>174.78</v>
      </c>
      <c r="K75">
        <v>24.011151552200321</v>
      </c>
      <c r="L75">
        <f t="shared" si="2"/>
        <v>8.4758786210888744</v>
      </c>
      <c r="M75">
        <f t="shared" si="3"/>
        <v>5.6598701338937456</v>
      </c>
    </row>
    <row r="76" spans="1:13" x14ac:dyDescent="0.3">
      <c r="A76" s="1">
        <v>74</v>
      </c>
      <c r="B76">
        <v>1.7775030427174342E-2</v>
      </c>
      <c r="C76">
        <v>23.170147726012232</v>
      </c>
      <c r="D76">
        <v>13.48905505858311</v>
      </c>
      <c r="E76">
        <v>28.452747384504661</v>
      </c>
      <c r="F76">
        <v>33.793040308799242</v>
      </c>
      <c r="G76">
        <v>30.0453965824113</v>
      </c>
      <c r="H76">
        <v>119</v>
      </c>
      <c r="I76">
        <v>277</v>
      </c>
      <c r="J76">
        <v>165.72</v>
      </c>
      <c r="K76">
        <v>24.066595077514648</v>
      </c>
      <c r="L76">
        <f t="shared" si="2"/>
        <v>8.1969540908064733</v>
      </c>
      <c r="M76">
        <f t="shared" si="3"/>
        <v>5.5156536058842764</v>
      </c>
    </row>
    <row r="77" spans="1:13" x14ac:dyDescent="0.3">
      <c r="A77" s="1">
        <v>75</v>
      </c>
      <c r="B77">
        <v>1.8556763636821742E-2</v>
      </c>
      <c r="C77">
        <v>21.710631185656752</v>
      </c>
      <c r="D77">
        <v>12.42915773019722</v>
      </c>
      <c r="E77">
        <v>29.187998933806131</v>
      </c>
      <c r="F77">
        <v>31.611106793706099</v>
      </c>
      <c r="G77">
        <v>29.856146822266631</v>
      </c>
      <c r="H77">
        <v>124</v>
      </c>
      <c r="I77">
        <v>221</v>
      </c>
      <c r="J77">
        <v>151.56</v>
      </c>
      <c r="K77">
        <v>24.115532875061039</v>
      </c>
      <c r="L77">
        <f t="shared" si="2"/>
        <v>6.9912136086295469</v>
      </c>
      <c r="M77">
        <f t="shared" si="3"/>
        <v>5.0763415956598585</v>
      </c>
    </row>
    <row r="78" spans="1:13" x14ac:dyDescent="0.3">
      <c r="A78" s="1">
        <v>76</v>
      </c>
      <c r="B78">
        <v>2.312170289890017E-2</v>
      </c>
      <c r="C78">
        <v>24.286090293398988</v>
      </c>
      <c r="D78">
        <v>11.675974225573849</v>
      </c>
      <c r="E78">
        <v>26.97104686576122</v>
      </c>
      <c r="F78">
        <v>32.427886720602601</v>
      </c>
      <c r="G78">
        <v>27.974416481766941</v>
      </c>
      <c r="H78">
        <v>115</v>
      </c>
      <c r="I78">
        <v>250</v>
      </c>
      <c r="J78">
        <v>163.30000000000001</v>
      </c>
      <c r="K78">
        <v>23.962723731994629</v>
      </c>
      <c r="L78">
        <f t="shared" si="2"/>
        <v>7.7094138805278982</v>
      </c>
      <c r="M78">
        <f t="shared" si="3"/>
        <v>5.8374765424127819</v>
      </c>
    </row>
    <row r="79" spans="1:13" x14ac:dyDescent="0.3">
      <c r="A79" s="1">
        <v>77</v>
      </c>
      <c r="B79">
        <v>3.6486018833029848E-2</v>
      </c>
      <c r="C79">
        <v>22.46463021795492</v>
      </c>
      <c r="D79">
        <v>13.056718339921639</v>
      </c>
      <c r="E79">
        <v>29.893688672751939</v>
      </c>
      <c r="F79">
        <v>32.973149050829853</v>
      </c>
      <c r="G79">
        <v>30.89386568548494</v>
      </c>
      <c r="H79">
        <v>130</v>
      </c>
      <c r="I79">
        <v>239</v>
      </c>
      <c r="J79">
        <v>162.52000000000001</v>
      </c>
      <c r="K79">
        <v>23.678703546524051</v>
      </c>
      <c r="L79">
        <f t="shared" si="2"/>
        <v>7.2483219492190099</v>
      </c>
      <c r="M79">
        <f t="shared" si="3"/>
        <v>5.2605912660634697</v>
      </c>
    </row>
    <row r="80" spans="1:13" x14ac:dyDescent="0.3">
      <c r="A80" s="1">
        <v>78</v>
      </c>
      <c r="B80">
        <v>2.0286729443432829E-2</v>
      </c>
      <c r="C80">
        <v>21.374463802248979</v>
      </c>
      <c r="D80">
        <v>12.375106756110229</v>
      </c>
      <c r="E80">
        <v>26.37087135539014</v>
      </c>
      <c r="F80">
        <v>30.417747621593119</v>
      </c>
      <c r="G80">
        <v>27.274510966893398</v>
      </c>
      <c r="H80">
        <v>113</v>
      </c>
      <c r="I80">
        <v>266</v>
      </c>
      <c r="J80">
        <v>156.08000000000001</v>
      </c>
      <c r="K80">
        <v>24.145860195159909</v>
      </c>
      <c r="L80">
        <f t="shared" si="2"/>
        <v>8.7448947012490326</v>
      </c>
      <c r="M80">
        <f t="shared" si="3"/>
        <v>5.722559065841895</v>
      </c>
    </row>
    <row r="81" spans="1:13" x14ac:dyDescent="0.3">
      <c r="A81" s="1">
        <v>79</v>
      </c>
      <c r="B81">
        <v>1.8720550118214861E-2</v>
      </c>
      <c r="C81">
        <v>21.409985012422808</v>
      </c>
      <c r="D81">
        <v>12.70283750015235</v>
      </c>
      <c r="E81">
        <v>27.6407750082615</v>
      </c>
      <c r="F81">
        <v>30.446186084985939</v>
      </c>
      <c r="G81">
        <v>28.87155012373184</v>
      </c>
      <c r="H81">
        <v>128</v>
      </c>
      <c r="I81">
        <v>232</v>
      </c>
      <c r="J81">
        <v>147.6</v>
      </c>
      <c r="K81">
        <v>24.196815967559811</v>
      </c>
      <c r="L81">
        <f t="shared" si="2"/>
        <v>7.6200020374442623</v>
      </c>
      <c r="M81">
        <f t="shared" si="3"/>
        <v>5.1122991099350683</v>
      </c>
    </row>
    <row r="82" spans="1:13" x14ac:dyDescent="0.3">
      <c r="A82" s="1">
        <v>80</v>
      </c>
      <c r="B82">
        <v>2.3964923654989641E-2</v>
      </c>
      <c r="C82">
        <v>22.350223540123199</v>
      </c>
      <c r="D82">
        <v>14.641720365085581</v>
      </c>
      <c r="E82">
        <v>25.08020504459115</v>
      </c>
      <c r="F82">
        <v>28.4173250336327</v>
      </c>
      <c r="G82">
        <v>25.67370376943321</v>
      </c>
      <c r="H82">
        <v>117</v>
      </c>
      <c r="I82">
        <v>280</v>
      </c>
      <c r="J82">
        <v>158.84</v>
      </c>
      <c r="K82">
        <v>24.102569818496701</v>
      </c>
      <c r="L82">
        <f t="shared" si="2"/>
        <v>9.8531441530338331</v>
      </c>
      <c r="M82">
        <f t="shared" si="3"/>
        <v>6.18687515546989</v>
      </c>
    </row>
    <row r="83" spans="1:13" x14ac:dyDescent="0.3">
      <c r="A83" s="1">
        <v>81</v>
      </c>
      <c r="B83">
        <v>2.350150027027029E-2</v>
      </c>
      <c r="C83">
        <v>22.260411265907209</v>
      </c>
      <c r="D83">
        <v>14.38023029069479</v>
      </c>
      <c r="E83">
        <v>30.156938540906559</v>
      </c>
      <c r="F83">
        <v>31.92321934400902</v>
      </c>
      <c r="G83">
        <v>30.869209459237521</v>
      </c>
      <c r="H83">
        <v>133</v>
      </c>
      <c r="I83">
        <v>212</v>
      </c>
      <c r="J83">
        <v>153.44</v>
      </c>
      <c r="K83">
        <v>23.716400861740109</v>
      </c>
      <c r="L83">
        <f t="shared" si="2"/>
        <v>6.6409342276998675</v>
      </c>
      <c r="M83">
        <f t="shared" si="3"/>
        <v>4.9706488338360586</v>
      </c>
    </row>
    <row r="84" spans="1:13" x14ac:dyDescent="0.3">
      <c r="A84" s="1">
        <v>82</v>
      </c>
      <c r="B84">
        <v>2.3084505285833449E-2</v>
      </c>
      <c r="C84">
        <v>22.739121565110899</v>
      </c>
      <c r="D84">
        <v>13.537089414355311</v>
      </c>
      <c r="E84">
        <v>29.99479507576941</v>
      </c>
      <c r="F84">
        <v>36.883054023329038</v>
      </c>
      <c r="G84">
        <v>31.676660380300909</v>
      </c>
      <c r="H84">
        <v>135</v>
      </c>
      <c r="I84">
        <v>222</v>
      </c>
      <c r="J84">
        <v>169.82</v>
      </c>
      <c r="K84">
        <v>23.828356981277469</v>
      </c>
      <c r="L84">
        <f t="shared" si="2"/>
        <v>6.0190243427125623</v>
      </c>
      <c r="M84">
        <f t="shared" si="3"/>
        <v>5.3610449448013053</v>
      </c>
    </row>
    <row r="85" spans="1:13" x14ac:dyDescent="0.3">
      <c r="A85" s="1">
        <v>83</v>
      </c>
      <c r="B85">
        <v>1.7775030427174342E-2</v>
      </c>
      <c r="C85">
        <v>23.547720398100481</v>
      </c>
      <c r="D85">
        <v>10.0215319898775</v>
      </c>
      <c r="E85">
        <v>27.818378880113151</v>
      </c>
      <c r="F85">
        <v>30.774139529077949</v>
      </c>
      <c r="G85">
        <v>28.490245263839881</v>
      </c>
      <c r="H85">
        <v>120</v>
      </c>
      <c r="I85">
        <v>240</v>
      </c>
      <c r="J85">
        <v>148.86000000000001</v>
      </c>
      <c r="K85">
        <v>24.021734476089481</v>
      </c>
      <c r="L85">
        <f t="shared" si="2"/>
        <v>7.7987558278673612</v>
      </c>
      <c r="M85">
        <f t="shared" si="3"/>
        <v>5.2249462446339372</v>
      </c>
    </row>
    <row r="86" spans="1:13" x14ac:dyDescent="0.3">
      <c r="A86" s="1">
        <v>84</v>
      </c>
      <c r="B86">
        <v>2.1552729520465708E-2</v>
      </c>
      <c r="C86">
        <v>22.171156264341342</v>
      </c>
      <c r="D86">
        <v>14.22271903511413</v>
      </c>
      <c r="E86">
        <v>28.52424991153789</v>
      </c>
      <c r="F86">
        <v>32.999290646006493</v>
      </c>
      <c r="G86">
        <v>30.04593107208655</v>
      </c>
      <c r="H86">
        <v>131</v>
      </c>
      <c r="I86">
        <v>232</v>
      </c>
      <c r="J86">
        <v>167.34</v>
      </c>
      <c r="K86">
        <v>24.125860214233398</v>
      </c>
      <c r="L86">
        <f t="shared" si="2"/>
        <v>7.0304541539615233</v>
      </c>
      <c r="M86">
        <f t="shared" si="3"/>
        <v>5.5694729379001737</v>
      </c>
    </row>
    <row r="87" spans="1:13" x14ac:dyDescent="0.3">
      <c r="A87" s="1">
        <v>85</v>
      </c>
      <c r="B87">
        <v>1.7889877197886341E-2</v>
      </c>
      <c r="C87">
        <v>26.624087180141061</v>
      </c>
      <c r="D87">
        <v>13.46702010405409</v>
      </c>
      <c r="E87">
        <v>28.127027779269881</v>
      </c>
      <c r="F87">
        <v>29.73650959286401</v>
      </c>
      <c r="G87">
        <v>28.642887076397571</v>
      </c>
      <c r="H87">
        <v>124</v>
      </c>
      <c r="I87">
        <v>200</v>
      </c>
      <c r="J87">
        <v>148.36000000000001</v>
      </c>
      <c r="K87">
        <v>24.154829025268551</v>
      </c>
      <c r="L87">
        <f t="shared" si="2"/>
        <v>6.7257389229028686</v>
      </c>
      <c r="M87">
        <f t="shared" si="3"/>
        <v>5.1796454597711357</v>
      </c>
    </row>
    <row r="88" spans="1:13" x14ac:dyDescent="0.3">
      <c r="A88" s="1">
        <v>86</v>
      </c>
      <c r="B88">
        <v>2.0737575610889531E-2</v>
      </c>
      <c r="C88">
        <v>22.927365570228719</v>
      </c>
      <c r="D88">
        <v>11.514627413765851</v>
      </c>
      <c r="E88">
        <v>28.00758898614048</v>
      </c>
      <c r="F88">
        <v>34.976136933116948</v>
      </c>
      <c r="G88">
        <v>29.882968542148301</v>
      </c>
      <c r="H88">
        <v>133</v>
      </c>
      <c r="I88">
        <v>304</v>
      </c>
      <c r="J88">
        <v>180.7</v>
      </c>
      <c r="K88">
        <v>23.953570127487179</v>
      </c>
      <c r="L88">
        <f t="shared" si="2"/>
        <v>8.6916402626546052</v>
      </c>
      <c r="M88">
        <f t="shared" si="3"/>
        <v>6.0469226725294201</v>
      </c>
    </row>
    <row r="89" spans="1:13" x14ac:dyDescent="0.3">
      <c r="A89" s="1">
        <v>87</v>
      </c>
      <c r="B89">
        <v>2.35932068808812E-2</v>
      </c>
      <c r="C89">
        <v>21.737545094930361</v>
      </c>
      <c r="D89">
        <v>13.04262354210635</v>
      </c>
      <c r="E89">
        <v>28.238318871618151</v>
      </c>
      <c r="F89">
        <v>30.866372872934971</v>
      </c>
      <c r="G89">
        <v>28.913808210421109</v>
      </c>
      <c r="H89">
        <v>122</v>
      </c>
      <c r="I89">
        <v>200</v>
      </c>
      <c r="J89">
        <v>135.18</v>
      </c>
      <c r="K89">
        <v>24.14560508728027</v>
      </c>
      <c r="L89">
        <f t="shared" si="2"/>
        <v>6.4795433147692263</v>
      </c>
      <c r="M89">
        <f t="shared" si="3"/>
        <v>4.6752748381058451</v>
      </c>
    </row>
    <row r="90" spans="1:13" x14ac:dyDescent="0.3">
      <c r="A90" s="1">
        <v>88</v>
      </c>
      <c r="B90">
        <v>2.3238321527633381E-2</v>
      </c>
      <c r="C90">
        <v>22.025051347483981</v>
      </c>
      <c r="D90">
        <v>12.97415958630339</v>
      </c>
      <c r="E90">
        <v>28.47184399707298</v>
      </c>
      <c r="F90">
        <v>32.725601284449382</v>
      </c>
      <c r="G90">
        <v>29.97936185634455</v>
      </c>
      <c r="H90">
        <v>128</v>
      </c>
      <c r="I90">
        <v>261</v>
      </c>
      <c r="J90">
        <v>154.18</v>
      </c>
      <c r="K90">
        <v>23.680688142776489</v>
      </c>
      <c r="L90">
        <f t="shared" si="2"/>
        <v>7.9754073189183083</v>
      </c>
      <c r="M90">
        <f t="shared" si="3"/>
        <v>5.1428713105636303</v>
      </c>
    </row>
    <row r="91" spans="1:13" x14ac:dyDescent="0.3">
      <c r="A91" s="1">
        <v>89</v>
      </c>
      <c r="B91">
        <v>2.031469177737313E-2</v>
      </c>
      <c r="C91">
        <v>23.054153642939749</v>
      </c>
      <c r="D91">
        <v>12.340082677039909</v>
      </c>
      <c r="E91">
        <v>31.479534470097182</v>
      </c>
      <c r="F91">
        <v>35.494037102200153</v>
      </c>
      <c r="G91">
        <v>32.66139078521087</v>
      </c>
      <c r="H91">
        <v>135</v>
      </c>
      <c r="I91">
        <v>279</v>
      </c>
      <c r="J91">
        <v>178.28</v>
      </c>
      <c r="K91">
        <v>23.97951340675354</v>
      </c>
      <c r="L91">
        <f t="shared" si="2"/>
        <v>7.8604752453675033</v>
      </c>
      <c r="M91">
        <f t="shared" si="3"/>
        <v>5.4584325931621223</v>
      </c>
    </row>
    <row r="92" spans="1:13" x14ac:dyDescent="0.3">
      <c r="A92" s="1">
        <v>90</v>
      </c>
      <c r="B92">
        <v>2.031965185382776E-2</v>
      </c>
      <c r="C92">
        <v>23.271583931809801</v>
      </c>
      <c r="D92">
        <v>12.40763129457428</v>
      </c>
      <c r="E92">
        <v>27.658396569409781</v>
      </c>
      <c r="F92">
        <v>30.731748929607939</v>
      </c>
      <c r="G92">
        <v>28.76076098665801</v>
      </c>
      <c r="H92">
        <v>129</v>
      </c>
      <c r="I92">
        <v>289</v>
      </c>
      <c r="J92">
        <v>171.04</v>
      </c>
      <c r="K92">
        <v>24.308574914932251</v>
      </c>
      <c r="L92">
        <f t="shared" si="2"/>
        <v>9.4039555204607392</v>
      </c>
      <c r="M92">
        <f t="shared" si="3"/>
        <v>5.9469914610167889</v>
      </c>
    </row>
    <row r="93" spans="1:13" x14ac:dyDescent="0.3">
      <c r="A93" s="1">
        <v>91</v>
      </c>
      <c r="B93">
        <v>3.2812060607606587E-2</v>
      </c>
      <c r="C93">
        <v>26.18871862050986</v>
      </c>
      <c r="D93">
        <v>12.465942218858091</v>
      </c>
      <c r="E93">
        <v>29.032054534169049</v>
      </c>
      <c r="F93">
        <v>31.166515382158799</v>
      </c>
      <c r="G93">
        <v>29.919475892820561</v>
      </c>
      <c r="H93">
        <v>123</v>
      </c>
      <c r="I93">
        <v>237</v>
      </c>
      <c r="J93">
        <v>148.5</v>
      </c>
      <c r="K93">
        <v>24.14133787155151</v>
      </c>
      <c r="L93">
        <f t="shared" si="2"/>
        <v>7.6043149865791575</v>
      </c>
      <c r="M93">
        <f t="shared" si="3"/>
        <v>4.963322236390975</v>
      </c>
    </row>
    <row r="94" spans="1:13" x14ac:dyDescent="0.3">
      <c r="A94" s="1">
        <v>92</v>
      </c>
      <c r="B94">
        <v>2.0873021739340109E-2</v>
      </c>
      <c r="C94">
        <v>21.280030679158859</v>
      </c>
      <c r="D94">
        <v>12.242744474320901</v>
      </c>
      <c r="E94">
        <v>27.814568620538889</v>
      </c>
      <c r="F94">
        <v>34.242291952751799</v>
      </c>
      <c r="G94">
        <v>29.228076768692191</v>
      </c>
      <c r="H94">
        <v>123</v>
      </c>
      <c r="I94">
        <v>301</v>
      </c>
      <c r="J94">
        <v>171.98</v>
      </c>
      <c r="K94">
        <v>23.84258508682251</v>
      </c>
      <c r="L94">
        <f t="shared" si="2"/>
        <v>8.7902994465243687</v>
      </c>
      <c r="M94">
        <f t="shared" si="3"/>
        <v>5.8840683005259269</v>
      </c>
    </row>
    <row r="95" spans="1:13" x14ac:dyDescent="0.3">
      <c r="A95" s="1">
        <v>93</v>
      </c>
      <c r="B95">
        <v>2.3806845123213249E-2</v>
      </c>
      <c r="C95">
        <v>21.309717409123241</v>
      </c>
      <c r="D95">
        <v>11.87217271279617</v>
      </c>
      <c r="E95">
        <v>25.34874790636486</v>
      </c>
      <c r="F95">
        <v>30.71940495614216</v>
      </c>
      <c r="G95">
        <v>26.304697559058791</v>
      </c>
      <c r="H95">
        <v>119</v>
      </c>
      <c r="I95">
        <v>246</v>
      </c>
      <c r="J95">
        <v>156.13999999999999</v>
      </c>
      <c r="K95">
        <v>24.089293718338009</v>
      </c>
      <c r="L95">
        <f t="shared" si="2"/>
        <v>8.0079676136699973</v>
      </c>
      <c r="M95">
        <f t="shared" si="3"/>
        <v>5.9358219059328672</v>
      </c>
    </row>
    <row r="96" spans="1:13" x14ac:dyDescent="0.3">
      <c r="A96" s="1">
        <v>94</v>
      </c>
      <c r="B96">
        <v>3.5722927301958488E-2</v>
      </c>
      <c r="C96">
        <v>22.502397245771821</v>
      </c>
      <c r="D96">
        <v>14.75982100391985</v>
      </c>
      <c r="E96">
        <v>29.503310469384321</v>
      </c>
      <c r="F96">
        <v>33.510359162286377</v>
      </c>
      <c r="G96">
        <v>30.726506864190451</v>
      </c>
      <c r="H96">
        <v>129</v>
      </c>
      <c r="I96">
        <v>245</v>
      </c>
      <c r="J96">
        <v>157.82</v>
      </c>
      <c r="K96">
        <v>24.174235343933109</v>
      </c>
      <c r="L96">
        <f t="shared" si="2"/>
        <v>7.3111720114217933</v>
      </c>
      <c r="M96">
        <f t="shared" si="3"/>
        <v>5.1362818656073115</v>
      </c>
    </row>
    <row r="97" spans="1:13" x14ac:dyDescent="0.3">
      <c r="A97" s="1">
        <v>95</v>
      </c>
      <c r="B97">
        <v>1.8436967869812009E-2</v>
      </c>
      <c r="C97">
        <v>20.96822811088219</v>
      </c>
      <c r="D97">
        <v>12.14666401357133</v>
      </c>
      <c r="E97">
        <v>28.20689051486195</v>
      </c>
      <c r="F97">
        <v>32.285099421854689</v>
      </c>
      <c r="G97">
        <v>29.193854819957881</v>
      </c>
      <c r="H97">
        <v>119</v>
      </c>
      <c r="I97">
        <v>260</v>
      </c>
      <c r="J97">
        <v>163.04</v>
      </c>
      <c r="K97">
        <v>24.19565224647522</v>
      </c>
      <c r="L97">
        <f t="shared" si="2"/>
        <v>8.0532507149102575</v>
      </c>
      <c r="M97">
        <f t="shared" si="3"/>
        <v>5.584736959387099</v>
      </c>
    </row>
    <row r="98" spans="1:13" x14ac:dyDescent="0.3">
      <c r="A98" s="1">
        <v>96</v>
      </c>
      <c r="B98">
        <v>2.3158119222099319E-2</v>
      </c>
      <c r="C98">
        <v>25.315874306398861</v>
      </c>
      <c r="D98">
        <v>13.64135569912828</v>
      </c>
      <c r="E98">
        <v>28.359504597341122</v>
      </c>
      <c r="F98">
        <v>32.602435431985491</v>
      </c>
      <c r="G98">
        <v>29.753667968611161</v>
      </c>
      <c r="H98">
        <v>126</v>
      </c>
      <c r="I98">
        <v>283</v>
      </c>
      <c r="J98">
        <v>163.56</v>
      </c>
      <c r="K98">
        <v>24.381488084793091</v>
      </c>
      <c r="L98">
        <f t="shared" si="2"/>
        <v>8.6803331177631993</v>
      </c>
      <c r="M98">
        <f t="shared" si="3"/>
        <v>5.4971373671491115</v>
      </c>
    </row>
    <row r="99" spans="1:13" x14ac:dyDescent="0.3">
      <c r="A99" s="1">
        <v>97</v>
      </c>
      <c r="B99">
        <v>2.465406682726284E-2</v>
      </c>
      <c r="C99">
        <v>22.875444992514421</v>
      </c>
      <c r="D99">
        <v>13.173999352510981</v>
      </c>
      <c r="E99">
        <v>28.015826408287118</v>
      </c>
      <c r="F99">
        <v>31.797191481728881</v>
      </c>
      <c r="G99">
        <v>29.120388521141031</v>
      </c>
      <c r="H99">
        <v>125</v>
      </c>
      <c r="I99">
        <v>194</v>
      </c>
      <c r="J99">
        <v>140.47999999999999</v>
      </c>
      <c r="K99">
        <v>24.04002213478088</v>
      </c>
      <c r="L99">
        <f t="shared" si="2"/>
        <v>6.1011677748795883</v>
      </c>
      <c r="M99">
        <f t="shared" si="3"/>
        <v>4.824111460532654</v>
      </c>
    </row>
    <row r="100" spans="1:13" x14ac:dyDescent="0.3">
      <c r="A100" s="1">
        <v>98</v>
      </c>
      <c r="B100">
        <v>2.3238321527633381E-2</v>
      </c>
      <c r="C100">
        <v>22.55617673671992</v>
      </c>
      <c r="D100">
        <v>14.497136553071369</v>
      </c>
      <c r="E100">
        <v>27.547740749951711</v>
      </c>
      <c r="F100">
        <v>32.998741833760093</v>
      </c>
      <c r="G100">
        <v>28.615592559298062</v>
      </c>
      <c r="H100">
        <v>130</v>
      </c>
      <c r="I100">
        <v>293</v>
      </c>
      <c r="J100">
        <v>182.32</v>
      </c>
      <c r="K100">
        <v>24.002553939819339</v>
      </c>
      <c r="L100">
        <f t="shared" si="2"/>
        <v>8.8791264065783224</v>
      </c>
      <c r="M100">
        <f t="shared" si="3"/>
        <v>6.3713515497605435</v>
      </c>
    </row>
    <row r="101" spans="1:13" x14ac:dyDescent="0.3">
      <c r="A101" s="1">
        <v>99</v>
      </c>
      <c r="B101">
        <v>1.8775030427174339E-2</v>
      </c>
      <c r="C101">
        <v>23.037035448885259</v>
      </c>
      <c r="D101">
        <v>13.26153969438862</v>
      </c>
      <c r="E101">
        <v>26.207364091976</v>
      </c>
      <c r="F101">
        <v>31.15728339912053</v>
      </c>
      <c r="G101">
        <v>27.067319871067411</v>
      </c>
      <c r="H101">
        <v>125</v>
      </c>
      <c r="I101">
        <v>244</v>
      </c>
      <c r="J101">
        <v>166.16</v>
      </c>
      <c r="K101">
        <v>23.874604463577271</v>
      </c>
      <c r="L101">
        <f t="shared" si="2"/>
        <v>7.831234734889863</v>
      </c>
      <c r="M101">
        <f t="shared" si="3"/>
        <v>6.1387681082385424</v>
      </c>
    </row>
    <row r="102" spans="1:13" x14ac:dyDescent="0.3">
      <c r="A102" s="1">
        <v>100</v>
      </c>
      <c r="B102">
        <v>2.146873735309171E-2</v>
      </c>
      <c r="C102">
        <v>21.688981818153721</v>
      </c>
      <c r="D102">
        <v>12.26564482474819</v>
      </c>
      <c r="E102">
        <v>28.665831512571291</v>
      </c>
      <c r="F102">
        <v>31.827287072323379</v>
      </c>
      <c r="G102">
        <v>29.707514054124449</v>
      </c>
      <c r="H102">
        <v>136</v>
      </c>
      <c r="I102">
        <v>262</v>
      </c>
      <c r="J102">
        <v>183.24</v>
      </c>
      <c r="K102">
        <v>24.173874378204349</v>
      </c>
      <c r="L102">
        <f t="shared" si="2"/>
        <v>8.2319300229591992</v>
      </c>
      <c r="M102">
        <f t="shared" si="3"/>
        <v>6.168136440704969</v>
      </c>
    </row>
    <row r="103" spans="1:13" x14ac:dyDescent="0.3">
      <c r="A103" s="1">
        <v>101</v>
      </c>
      <c r="B103">
        <v>2.0737575610889531E-2</v>
      </c>
      <c r="C103">
        <v>25.084375886267509</v>
      </c>
      <c r="D103">
        <v>12.02544974916766</v>
      </c>
      <c r="E103">
        <v>27.63726097612988</v>
      </c>
      <c r="F103">
        <v>28.90740780854135</v>
      </c>
      <c r="G103">
        <v>28.000864945100069</v>
      </c>
      <c r="H103">
        <v>118</v>
      </c>
      <c r="I103">
        <v>214</v>
      </c>
      <c r="J103">
        <v>133.19999999999999</v>
      </c>
      <c r="K103">
        <v>24.110168695449829</v>
      </c>
      <c r="L103">
        <f t="shared" si="2"/>
        <v>7.4029467262287296</v>
      </c>
      <c r="M103">
        <f t="shared" si="3"/>
        <v>4.7569959092749006</v>
      </c>
    </row>
    <row r="104" spans="1:13" x14ac:dyDescent="0.3">
      <c r="A104" s="1">
        <v>102</v>
      </c>
      <c r="B104">
        <v>2.131697871671211E-2</v>
      </c>
      <c r="C104">
        <v>21.590662635783492</v>
      </c>
      <c r="D104">
        <v>11.969528250905419</v>
      </c>
      <c r="E104">
        <v>26.154715752854411</v>
      </c>
      <c r="F104">
        <v>30.19480580454918</v>
      </c>
      <c r="G104">
        <v>26.771945503619069</v>
      </c>
      <c r="H104">
        <v>118</v>
      </c>
      <c r="I104">
        <v>232</v>
      </c>
      <c r="J104">
        <v>145.4</v>
      </c>
      <c r="K104">
        <v>24.182698726654049</v>
      </c>
      <c r="L104">
        <f t="shared" si="2"/>
        <v>7.6834407050581746</v>
      </c>
      <c r="M104">
        <f t="shared" si="3"/>
        <v>5.4310584182365318</v>
      </c>
    </row>
    <row r="105" spans="1:13" x14ac:dyDescent="0.3">
      <c r="A105" s="1">
        <v>103</v>
      </c>
      <c r="B105">
        <v>2.031965185382776E-2</v>
      </c>
      <c r="C105">
        <v>22.20679594415536</v>
      </c>
      <c r="D105">
        <v>15.477852386926321</v>
      </c>
      <c r="E105">
        <v>27.07482611745964</v>
      </c>
      <c r="F105">
        <v>30.079033301185259</v>
      </c>
      <c r="G105">
        <v>27.830472390549161</v>
      </c>
      <c r="H105">
        <v>119</v>
      </c>
      <c r="I105">
        <v>224</v>
      </c>
      <c r="J105">
        <v>156.66</v>
      </c>
      <c r="K105">
        <v>24.090519189834591</v>
      </c>
      <c r="L105">
        <f t="shared" si="2"/>
        <v>7.4470478408351415</v>
      </c>
      <c r="M105">
        <f t="shared" si="3"/>
        <v>5.6290815980974704</v>
      </c>
    </row>
    <row r="106" spans="1:13" x14ac:dyDescent="0.3">
      <c r="A106" s="1">
        <v>104</v>
      </c>
      <c r="B106">
        <v>2.8561909598370381E-2</v>
      </c>
      <c r="C106">
        <v>21.8408664962197</v>
      </c>
      <c r="D106">
        <v>12.19415319622242</v>
      </c>
      <c r="E106">
        <v>28.14146441773358</v>
      </c>
      <c r="F106">
        <v>30.157979064618289</v>
      </c>
      <c r="G106">
        <v>29.052772920599821</v>
      </c>
      <c r="H106">
        <v>120</v>
      </c>
      <c r="I106">
        <v>204</v>
      </c>
      <c r="J106">
        <v>148.91999999999999</v>
      </c>
      <c r="K106">
        <v>24.065832614898682</v>
      </c>
      <c r="L106">
        <f t="shared" si="2"/>
        <v>6.7643789911418599</v>
      </c>
      <c r="M106">
        <f t="shared" si="3"/>
        <v>5.1258446278774477</v>
      </c>
    </row>
    <row r="107" spans="1:13" x14ac:dyDescent="0.3">
      <c r="A107" s="1">
        <v>105</v>
      </c>
      <c r="B107">
        <v>2.4524824243042639E-2</v>
      </c>
      <c r="C107">
        <v>24.558711446880981</v>
      </c>
      <c r="D107">
        <v>11.955461144033039</v>
      </c>
      <c r="E107">
        <v>28.108194065525421</v>
      </c>
      <c r="F107">
        <v>31.469112853372831</v>
      </c>
      <c r="G107">
        <v>29.04256977643432</v>
      </c>
      <c r="H107">
        <v>128</v>
      </c>
      <c r="I107">
        <v>230</v>
      </c>
      <c r="J107">
        <v>152.66</v>
      </c>
      <c r="K107">
        <v>23.982526063919071</v>
      </c>
      <c r="L107">
        <f t="shared" si="2"/>
        <v>7.3087538587967789</v>
      </c>
      <c r="M107">
        <f t="shared" si="3"/>
        <v>5.2564219067098925</v>
      </c>
    </row>
    <row r="108" spans="1:13" x14ac:dyDescent="0.3">
      <c r="A108" s="1">
        <v>106</v>
      </c>
      <c r="B108">
        <v>1.8436967869812009E-2</v>
      </c>
      <c r="C108">
        <v>25.33846248636166</v>
      </c>
      <c r="D108">
        <v>14.62150720091242</v>
      </c>
      <c r="E108">
        <v>27.965207794510871</v>
      </c>
      <c r="F108">
        <v>33.491634885909463</v>
      </c>
      <c r="G108">
        <v>29.620681734153251</v>
      </c>
      <c r="H108">
        <v>125</v>
      </c>
      <c r="I108">
        <v>217</v>
      </c>
      <c r="J108">
        <v>153.97999999999999</v>
      </c>
      <c r="K108">
        <v>24.251191377639771</v>
      </c>
      <c r="L108">
        <f t="shared" si="2"/>
        <v>6.4792298357252136</v>
      </c>
      <c r="M108">
        <f t="shared" si="3"/>
        <v>5.1983948709208105</v>
      </c>
    </row>
    <row r="109" spans="1:13" x14ac:dyDescent="0.3">
      <c r="A109" s="1">
        <v>107</v>
      </c>
      <c r="B109">
        <v>1.98576E-2</v>
      </c>
      <c r="C109">
        <v>21.632968757364051</v>
      </c>
      <c r="D109">
        <v>14.48943809335309</v>
      </c>
      <c r="E109">
        <v>25.961973878166852</v>
      </c>
      <c r="F109">
        <v>31.942528113609612</v>
      </c>
      <c r="G109">
        <v>27.31180471081062</v>
      </c>
      <c r="H109">
        <v>126</v>
      </c>
      <c r="I109">
        <v>302</v>
      </c>
      <c r="J109">
        <v>181.22</v>
      </c>
      <c r="K109">
        <v>24.163963794708248</v>
      </c>
      <c r="L109">
        <f t="shared" si="2"/>
        <v>9.454480212896117</v>
      </c>
      <c r="M109">
        <f t="shared" si="3"/>
        <v>6.6352261199447247</v>
      </c>
    </row>
    <row r="110" spans="1:13" x14ac:dyDescent="0.3">
      <c r="A110" s="1">
        <v>108</v>
      </c>
      <c r="B110">
        <v>1.9657260591179362E-2</v>
      </c>
      <c r="C110">
        <v>25.358267235863192</v>
      </c>
      <c r="D110">
        <v>13.81715672909497</v>
      </c>
      <c r="E110">
        <v>28.233935251857179</v>
      </c>
      <c r="F110">
        <v>31.108268042017311</v>
      </c>
      <c r="G110">
        <v>29.163448027330521</v>
      </c>
      <c r="H110">
        <v>125</v>
      </c>
      <c r="I110">
        <v>284</v>
      </c>
      <c r="J110">
        <v>150.96</v>
      </c>
      <c r="K110">
        <v>24.200149774551392</v>
      </c>
      <c r="L110">
        <f t="shared" si="2"/>
        <v>9.1294057135037843</v>
      </c>
      <c r="M110">
        <f t="shared" si="3"/>
        <v>5.1763426553172955</v>
      </c>
    </row>
    <row r="111" spans="1:13" x14ac:dyDescent="0.3">
      <c r="A111" s="1">
        <v>109</v>
      </c>
      <c r="B111">
        <v>1.9657260591179362E-2</v>
      </c>
      <c r="C111">
        <v>22.521767721338708</v>
      </c>
      <c r="D111">
        <v>14.468462186630971</v>
      </c>
      <c r="E111">
        <v>26.99826617156484</v>
      </c>
      <c r="F111">
        <v>30.642000123228829</v>
      </c>
      <c r="G111">
        <v>27.91883540149405</v>
      </c>
      <c r="H111">
        <v>122</v>
      </c>
      <c r="I111">
        <v>234</v>
      </c>
      <c r="J111">
        <v>154.04</v>
      </c>
      <c r="K111">
        <v>24.238901138305661</v>
      </c>
      <c r="L111">
        <f t="shared" si="2"/>
        <v>7.636577216204997</v>
      </c>
      <c r="M111">
        <f t="shared" si="3"/>
        <v>5.5174221196832836</v>
      </c>
    </row>
    <row r="112" spans="1:13" x14ac:dyDescent="0.3">
      <c r="A112" s="1">
        <v>110</v>
      </c>
      <c r="B112">
        <v>1.7775030427174342E-2</v>
      </c>
      <c r="C112">
        <v>23.944044074029581</v>
      </c>
      <c r="D112">
        <v>11.597535777197169</v>
      </c>
      <c r="E112">
        <v>26.70855520175278</v>
      </c>
      <c r="F112">
        <v>29.891315835441119</v>
      </c>
      <c r="G112">
        <v>27.507977424884619</v>
      </c>
      <c r="H112">
        <v>121</v>
      </c>
      <c r="I112">
        <v>230</v>
      </c>
      <c r="J112">
        <v>147.52000000000001</v>
      </c>
      <c r="K112">
        <v>24.305276870727539</v>
      </c>
      <c r="L112">
        <f t="shared" si="2"/>
        <v>7.6945424974332113</v>
      </c>
      <c r="M112">
        <f t="shared" si="3"/>
        <v>5.3628079491787197</v>
      </c>
    </row>
    <row r="113" spans="1:13" x14ac:dyDescent="0.3">
      <c r="A113" s="1">
        <v>111</v>
      </c>
      <c r="B113">
        <v>2.7316978716712119E-2</v>
      </c>
      <c r="C113">
        <v>22.872610307777961</v>
      </c>
      <c r="D113">
        <v>13.83065520635285</v>
      </c>
      <c r="E113">
        <v>27.43931522069802</v>
      </c>
      <c r="F113">
        <v>33.630519031645363</v>
      </c>
      <c r="G113">
        <v>28.619707494550489</v>
      </c>
      <c r="H113">
        <v>123</v>
      </c>
      <c r="I113">
        <v>251</v>
      </c>
      <c r="J113">
        <v>147.32</v>
      </c>
      <c r="K113">
        <v>24.270122766494751</v>
      </c>
      <c r="L113">
        <f t="shared" si="2"/>
        <v>7.4634590017423204</v>
      </c>
      <c r="M113">
        <f t="shared" si="3"/>
        <v>5.1475019452260771</v>
      </c>
    </row>
    <row r="114" spans="1:13" x14ac:dyDescent="0.3">
      <c r="A114" s="1">
        <v>112</v>
      </c>
      <c r="B114">
        <v>2.5835576984081818E-2</v>
      </c>
      <c r="C114">
        <v>20.261204293807069</v>
      </c>
      <c r="D114">
        <v>12.015836704543389</v>
      </c>
      <c r="E114">
        <v>27.798833876162579</v>
      </c>
      <c r="F114">
        <v>31.311826913012229</v>
      </c>
      <c r="G114">
        <v>28.412209734483589</v>
      </c>
      <c r="H114">
        <v>121</v>
      </c>
      <c r="I114">
        <v>224</v>
      </c>
      <c r="J114">
        <v>155.16</v>
      </c>
      <c r="K114">
        <v>24.347780704498291</v>
      </c>
      <c r="L114">
        <f t="shared" si="2"/>
        <v>7.1538463923646853</v>
      </c>
      <c r="M114">
        <f t="shared" si="3"/>
        <v>5.4610324733624642</v>
      </c>
    </row>
    <row r="115" spans="1:13" x14ac:dyDescent="0.3">
      <c r="A115" s="1">
        <v>113</v>
      </c>
      <c r="B115">
        <v>2.3316978716712119E-2</v>
      </c>
      <c r="C115">
        <v>21.529187860876871</v>
      </c>
      <c r="D115">
        <v>12.719756298283199</v>
      </c>
      <c r="E115">
        <v>27.618093852848599</v>
      </c>
      <c r="F115">
        <v>29.60095713015285</v>
      </c>
      <c r="G115">
        <v>28.053575813573371</v>
      </c>
      <c r="H115">
        <v>123</v>
      </c>
      <c r="I115">
        <v>198</v>
      </c>
      <c r="J115">
        <v>142.69999999999999</v>
      </c>
      <c r="K115">
        <v>23.862938165664669</v>
      </c>
      <c r="L115">
        <f t="shared" si="2"/>
        <v>6.6889728980522865</v>
      </c>
      <c r="M115">
        <f t="shared" si="3"/>
        <v>5.0866955766457549</v>
      </c>
    </row>
    <row r="116" spans="1:13" x14ac:dyDescent="0.3">
      <c r="A116" s="1">
        <v>114</v>
      </c>
      <c r="B116">
        <v>1.9836775739781012E-2</v>
      </c>
      <c r="C116">
        <v>22.78478189069175</v>
      </c>
      <c r="D116">
        <v>11.766953646360131</v>
      </c>
      <c r="E116">
        <v>28.463654893320442</v>
      </c>
      <c r="F116">
        <v>32.944953643153887</v>
      </c>
      <c r="G116">
        <v>30.063458189377801</v>
      </c>
      <c r="H116">
        <v>123</v>
      </c>
      <c r="I116">
        <v>221</v>
      </c>
      <c r="J116">
        <v>159.22</v>
      </c>
      <c r="K116">
        <v>24.082302093505859</v>
      </c>
      <c r="L116">
        <f t="shared" si="2"/>
        <v>6.7081593859193305</v>
      </c>
      <c r="M116">
        <f t="shared" si="3"/>
        <v>5.2961305714409317</v>
      </c>
    </row>
    <row r="117" spans="1:13" x14ac:dyDescent="0.3">
      <c r="A117" s="1">
        <v>115</v>
      </c>
      <c r="B117">
        <v>2.4541202687142591E-2</v>
      </c>
      <c r="C117">
        <v>22.42823344782175</v>
      </c>
      <c r="D117">
        <v>11.03437741547042</v>
      </c>
      <c r="E117">
        <v>27.749373712574471</v>
      </c>
      <c r="F117">
        <v>32.247241002638148</v>
      </c>
      <c r="G117">
        <v>28.874315154491409</v>
      </c>
      <c r="H117">
        <v>116</v>
      </c>
      <c r="I117">
        <v>236</v>
      </c>
      <c r="J117">
        <v>139.82</v>
      </c>
      <c r="K117">
        <v>24.261063814163212</v>
      </c>
      <c r="L117">
        <f t="shared" si="2"/>
        <v>7.3184555534748794</v>
      </c>
      <c r="M117">
        <f t="shared" si="3"/>
        <v>4.8423659315172003</v>
      </c>
    </row>
    <row r="118" spans="1:13" x14ac:dyDescent="0.3">
      <c r="A118" s="1">
        <v>116</v>
      </c>
      <c r="B118">
        <v>2.7645540698285839E-2</v>
      </c>
      <c r="C118">
        <v>21.834662193362821</v>
      </c>
      <c r="D118">
        <v>13.11150347925013</v>
      </c>
      <c r="E118">
        <v>27.59242293001973</v>
      </c>
      <c r="F118">
        <v>29.81226148955465</v>
      </c>
      <c r="G118">
        <v>28.273357393476761</v>
      </c>
      <c r="H118">
        <v>119</v>
      </c>
      <c r="I118">
        <v>272</v>
      </c>
      <c r="J118">
        <v>143.72</v>
      </c>
      <c r="K118">
        <v>23.671353578567501</v>
      </c>
      <c r="L118">
        <f t="shared" si="2"/>
        <v>9.1237627207617535</v>
      </c>
      <c r="M118">
        <f t="shared" si="3"/>
        <v>5.0832307603185152</v>
      </c>
    </row>
    <row r="119" spans="1:13" x14ac:dyDescent="0.3">
      <c r="A119" s="1">
        <v>117</v>
      </c>
      <c r="B119">
        <v>1.8436967869812009E-2</v>
      </c>
      <c r="C119">
        <v>21.25425920607239</v>
      </c>
      <c r="D119">
        <v>12.063236944790569</v>
      </c>
      <c r="E119">
        <v>27.34993109108315</v>
      </c>
      <c r="F119">
        <v>31.00705956487732</v>
      </c>
      <c r="G119">
        <v>28.421729668712612</v>
      </c>
      <c r="H119">
        <v>124</v>
      </c>
      <c r="I119">
        <v>288</v>
      </c>
      <c r="J119">
        <v>164.84</v>
      </c>
      <c r="K119">
        <v>24.080953359603878</v>
      </c>
      <c r="L119">
        <f t="shared" si="2"/>
        <v>9.2882073966867456</v>
      </c>
      <c r="M119">
        <f t="shared" si="3"/>
        <v>5.7997877652555472</v>
      </c>
    </row>
    <row r="120" spans="1:13" x14ac:dyDescent="0.3">
      <c r="A120" s="1">
        <v>118</v>
      </c>
      <c r="B120">
        <v>1.9744110023642968E-2</v>
      </c>
      <c r="C120">
        <v>23.278990769865281</v>
      </c>
      <c r="D120">
        <v>12.660151160949541</v>
      </c>
      <c r="E120">
        <v>29.171826672030129</v>
      </c>
      <c r="F120">
        <v>38.217708128782959</v>
      </c>
      <c r="G120">
        <v>30.96250704057223</v>
      </c>
      <c r="H120">
        <v>128</v>
      </c>
      <c r="I120">
        <v>291</v>
      </c>
      <c r="J120">
        <v>193.46</v>
      </c>
      <c r="K120">
        <v>23.807321071624759</v>
      </c>
      <c r="L120">
        <f t="shared" si="2"/>
        <v>7.6142713482297681</v>
      </c>
      <c r="M120">
        <f t="shared" si="3"/>
        <v>6.2482020511613134</v>
      </c>
    </row>
    <row r="121" spans="1:13" x14ac:dyDescent="0.3">
      <c r="A121" s="1">
        <v>119</v>
      </c>
      <c r="B121">
        <v>1.9657260591179362E-2</v>
      </c>
      <c r="C121">
        <v>26.174061063765919</v>
      </c>
      <c r="D121">
        <v>14.18352331274337</v>
      </c>
      <c r="E121">
        <v>27.17058694196287</v>
      </c>
      <c r="F121">
        <v>32.576396544955607</v>
      </c>
      <c r="G121">
        <v>28.269633620180858</v>
      </c>
      <c r="H121">
        <v>124</v>
      </c>
      <c r="I121">
        <v>243</v>
      </c>
      <c r="J121">
        <v>169.92</v>
      </c>
      <c r="K121">
        <v>23.955854415893551</v>
      </c>
      <c r="L121">
        <f t="shared" si="2"/>
        <v>7.4593885687957737</v>
      </c>
      <c r="M121">
        <f t="shared" si="3"/>
        <v>6.0106898548094057</v>
      </c>
    </row>
    <row r="122" spans="1:13" x14ac:dyDescent="0.3">
      <c r="A122" s="1">
        <v>120</v>
      </c>
      <c r="B122">
        <v>1.98576E-2</v>
      </c>
      <c r="C122">
        <v>25.816402304608161</v>
      </c>
      <c r="D122">
        <v>13.24825800513681</v>
      </c>
      <c r="E122">
        <v>26.620654691804269</v>
      </c>
      <c r="F122">
        <v>29.137092300732629</v>
      </c>
      <c r="G122">
        <v>27.29188042503425</v>
      </c>
      <c r="H122">
        <v>119</v>
      </c>
      <c r="I122">
        <v>279</v>
      </c>
      <c r="J122">
        <v>152.54</v>
      </c>
      <c r="K122">
        <v>24.01121354103088</v>
      </c>
      <c r="L122">
        <f t="shared" si="2"/>
        <v>9.5754235570371158</v>
      </c>
      <c r="M122">
        <f t="shared" si="3"/>
        <v>5.5892081316638906</v>
      </c>
    </row>
    <row r="123" spans="1:13" x14ac:dyDescent="0.3">
      <c r="A123" s="1">
        <v>121</v>
      </c>
      <c r="B123">
        <v>1.7775030427174342E-2</v>
      </c>
      <c r="C123">
        <v>22.376102415373811</v>
      </c>
      <c r="D123">
        <v>12.14187154292898</v>
      </c>
      <c r="E123">
        <v>28.331340091426089</v>
      </c>
      <c r="F123">
        <v>32.041236369776207</v>
      </c>
      <c r="G123">
        <v>29.515659222870781</v>
      </c>
      <c r="H123">
        <v>122</v>
      </c>
      <c r="I123">
        <v>226</v>
      </c>
      <c r="J123">
        <v>157.08000000000001</v>
      </c>
      <c r="K123">
        <v>24.535796403884891</v>
      </c>
      <c r="L123">
        <f t="shared" si="2"/>
        <v>7.0534107171089326</v>
      </c>
      <c r="M123">
        <f t="shared" si="3"/>
        <v>5.3219207747961637</v>
      </c>
    </row>
    <row r="124" spans="1:13" x14ac:dyDescent="0.3">
      <c r="A124" s="1">
        <v>122</v>
      </c>
      <c r="B124">
        <v>4.1813339276641083E-2</v>
      </c>
      <c r="C124">
        <v>21.888709623415991</v>
      </c>
      <c r="D124">
        <v>12.852656359829741</v>
      </c>
      <c r="E124">
        <v>27.717672637013159</v>
      </c>
      <c r="F124">
        <v>31.30782799370246</v>
      </c>
      <c r="G124">
        <v>29.045739388974351</v>
      </c>
      <c r="H124">
        <v>122</v>
      </c>
      <c r="I124">
        <v>256</v>
      </c>
      <c r="J124">
        <v>164.76</v>
      </c>
      <c r="K124">
        <v>24.116290807723999</v>
      </c>
      <c r="L124">
        <f t="shared" si="2"/>
        <v>8.1768687387542229</v>
      </c>
      <c r="M124">
        <f t="shared" si="3"/>
        <v>5.6724326343898221</v>
      </c>
    </row>
    <row r="125" spans="1:13" x14ac:dyDescent="0.3">
      <c r="A125" s="1">
        <v>123</v>
      </c>
      <c r="B125">
        <v>2.1552729520465708E-2</v>
      </c>
      <c r="C125">
        <v>23.52757830930128</v>
      </c>
      <c r="D125">
        <v>12.683717251405859</v>
      </c>
      <c r="E125">
        <v>27.342100053205112</v>
      </c>
      <c r="F125">
        <v>29.793984944800521</v>
      </c>
      <c r="G125">
        <v>28.185685787933789</v>
      </c>
      <c r="H125">
        <v>122</v>
      </c>
      <c r="I125">
        <v>242</v>
      </c>
      <c r="J125">
        <v>147.86000000000001</v>
      </c>
      <c r="K125">
        <v>24.120261907577511</v>
      </c>
      <c r="L125">
        <f t="shared" si="2"/>
        <v>8.1224448642353391</v>
      </c>
      <c r="M125">
        <f t="shared" si="3"/>
        <v>5.2459252229122084</v>
      </c>
    </row>
    <row r="126" spans="1:13" x14ac:dyDescent="0.3">
      <c r="A126" s="1">
        <v>124</v>
      </c>
      <c r="B126">
        <v>2.131697871671211E-2</v>
      </c>
      <c r="C126">
        <v>21.90537275568143</v>
      </c>
      <c r="D126">
        <v>12.01824526030096</v>
      </c>
      <c r="E126">
        <v>27.891875187379199</v>
      </c>
      <c r="F126">
        <v>32.841316889570876</v>
      </c>
      <c r="G126">
        <v>29.012483341531539</v>
      </c>
      <c r="H126">
        <v>123</v>
      </c>
      <c r="I126">
        <v>239</v>
      </c>
      <c r="J126">
        <v>164.24</v>
      </c>
      <c r="K126">
        <v>24.33671760559082</v>
      </c>
      <c r="L126">
        <f t="shared" si="2"/>
        <v>7.2774182839147077</v>
      </c>
      <c r="M126">
        <f t="shared" si="3"/>
        <v>5.6610114365801119</v>
      </c>
    </row>
    <row r="127" spans="1:13" x14ac:dyDescent="0.3">
      <c r="A127" s="1">
        <v>125</v>
      </c>
      <c r="B127">
        <v>2.0633405281844819E-2</v>
      </c>
      <c r="C127">
        <v>20.355058270437361</v>
      </c>
      <c r="D127">
        <v>12.46374453591392</v>
      </c>
      <c r="E127">
        <v>25.977955462572329</v>
      </c>
      <c r="F127">
        <v>30.663670314622351</v>
      </c>
      <c r="G127">
        <v>26.961136656857079</v>
      </c>
      <c r="H127">
        <v>110</v>
      </c>
      <c r="I127">
        <v>234</v>
      </c>
      <c r="J127">
        <v>151.82</v>
      </c>
      <c r="K127">
        <v>24.035710096359249</v>
      </c>
      <c r="L127">
        <f t="shared" si="2"/>
        <v>7.6311804033587656</v>
      </c>
      <c r="M127">
        <f t="shared" si="3"/>
        <v>5.6310682272880852</v>
      </c>
    </row>
    <row r="128" spans="1:13" x14ac:dyDescent="0.3">
      <c r="A128" s="1">
        <v>126</v>
      </c>
      <c r="B128">
        <v>2.917876841670259E-2</v>
      </c>
      <c r="C128">
        <v>24.362984950569601</v>
      </c>
      <c r="D128">
        <v>12.141223563576929</v>
      </c>
      <c r="E128">
        <v>26.60125346907391</v>
      </c>
      <c r="F128">
        <v>29.189695690165749</v>
      </c>
      <c r="G128">
        <v>27.649508659665941</v>
      </c>
      <c r="H128">
        <v>120</v>
      </c>
      <c r="I128">
        <v>299</v>
      </c>
      <c r="J128">
        <v>168.78</v>
      </c>
      <c r="K128">
        <v>24.136712789535519</v>
      </c>
      <c r="L128">
        <f t="shared" si="2"/>
        <v>10.243340772501975</v>
      </c>
      <c r="M128">
        <f t="shared" si="3"/>
        <v>6.1042676048059361</v>
      </c>
    </row>
    <row r="129" spans="1:13" x14ac:dyDescent="0.3">
      <c r="A129" s="1">
        <v>127</v>
      </c>
      <c r="B129">
        <v>2.9883084246686439E-2</v>
      </c>
      <c r="C129">
        <v>22.715002003442081</v>
      </c>
      <c r="D129">
        <v>14.14655242031966</v>
      </c>
      <c r="E129">
        <v>28.472273447341699</v>
      </c>
      <c r="F129">
        <v>34.364939268405223</v>
      </c>
      <c r="G129">
        <v>29.863381650633801</v>
      </c>
      <c r="H129">
        <v>122</v>
      </c>
      <c r="I129">
        <v>241</v>
      </c>
      <c r="J129">
        <v>163.06</v>
      </c>
      <c r="K129">
        <v>24.033330202102661</v>
      </c>
      <c r="L129">
        <f t="shared" si="2"/>
        <v>7.0129616152580532</v>
      </c>
      <c r="M129">
        <f t="shared" si="3"/>
        <v>5.4601987781427068</v>
      </c>
    </row>
    <row r="130" spans="1:13" x14ac:dyDescent="0.3">
      <c r="A130" s="1">
        <v>128</v>
      </c>
      <c r="B130">
        <v>2.917876841670259E-2</v>
      </c>
      <c r="C130">
        <v>23.59057445317568</v>
      </c>
      <c r="D130">
        <v>14.451678820806229</v>
      </c>
      <c r="E130">
        <v>28.355361542452361</v>
      </c>
      <c r="F130">
        <v>32.965666793706077</v>
      </c>
      <c r="G130">
        <v>29.09275890969564</v>
      </c>
      <c r="H130">
        <v>134</v>
      </c>
      <c r="I130">
        <v>264</v>
      </c>
      <c r="J130">
        <v>161.68</v>
      </c>
      <c r="K130">
        <v>24.083489656448361</v>
      </c>
      <c r="L130">
        <f t="shared" si="2"/>
        <v>8.0083318700049411</v>
      </c>
      <c r="M130">
        <f t="shared" si="3"/>
        <v>5.557396618926969</v>
      </c>
    </row>
    <row r="131" spans="1:13" x14ac:dyDescent="0.3">
      <c r="A131" s="1">
        <v>129</v>
      </c>
      <c r="B131">
        <v>2.4143364721716409E-2</v>
      </c>
      <c r="C131">
        <v>21.71144311735376</v>
      </c>
      <c r="D131">
        <v>12.169057998966339</v>
      </c>
      <c r="E131">
        <v>27.750643351139018</v>
      </c>
      <c r="F131">
        <v>31.907550040533788</v>
      </c>
      <c r="G131">
        <v>29.013656970771802</v>
      </c>
      <c r="H131">
        <v>134</v>
      </c>
      <c r="I131">
        <v>238</v>
      </c>
      <c r="J131">
        <v>172.84</v>
      </c>
      <c r="K131">
        <v>24.308103084564209</v>
      </c>
      <c r="L131">
        <f t="shared" ref="L131:L194" si="4">$I131/$F131</f>
        <v>7.4590496511846398</v>
      </c>
      <c r="M131">
        <f t="shared" ref="M131:M194" si="5">$J131/$G131</f>
        <v>5.9571945781987452</v>
      </c>
    </row>
    <row r="132" spans="1:13" x14ac:dyDescent="0.3">
      <c r="A132" s="1">
        <v>130</v>
      </c>
      <c r="B132">
        <v>1.7775030427174342E-2</v>
      </c>
      <c r="C132">
        <v>21.714046320517959</v>
      </c>
      <c r="D132">
        <v>12.18235476513777</v>
      </c>
      <c r="E132">
        <v>28.087345422852149</v>
      </c>
      <c r="F132">
        <v>33.133730400251928</v>
      </c>
      <c r="G132">
        <v>29.742270641821801</v>
      </c>
      <c r="H132">
        <v>125</v>
      </c>
      <c r="I132">
        <v>227</v>
      </c>
      <c r="J132">
        <v>164.1</v>
      </c>
      <c r="K132">
        <v>24.12753510475159</v>
      </c>
      <c r="L132">
        <f t="shared" si="4"/>
        <v>6.8510245377705505</v>
      </c>
      <c r="M132">
        <f t="shared" si="5"/>
        <v>5.5173998641937043</v>
      </c>
    </row>
    <row r="133" spans="1:13" x14ac:dyDescent="0.3">
      <c r="A133" s="1">
        <v>131</v>
      </c>
      <c r="B133">
        <v>2.2420442593635799E-2</v>
      </c>
      <c r="C133">
        <v>22.08996409110388</v>
      </c>
      <c r="D133">
        <v>13.08403430350161</v>
      </c>
      <c r="E133">
        <v>26.665670154335029</v>
      </c>
      <c r="F133">
        <v>30.22030512590619</v>
      </c>
      <c r="G133">
        <v>27.706075033104099</v>
      </c>
      <c r="H133">
        <v>116</v>
      </c>
      <c r="I133">
        <v>219</v>
      </c>
      <c r="J133">
        <v>154.18</v>
      </c>
      <c r="K133">
        <v>24.270321369171139</v>
      </c>
      <c r="L133">
        <f t="shared" si="4"/>
        <v>7.2467832170318971</v>
      </c>
      <c r="M133">
        <f t="shared" si="5"/>
        <v>5.5648445265444799</v>
      </c>
    </row>
    <row r="134" spans="1:13" x14ac:dyDescent="0.3">
      <c r="A134" s="1">
        <v>132</v>
      </c>
      <c r="B134">
        <v>2.146873735309171E-2</v>
      </c>
      <c r="C134">
        <v>19.88771286925174</v>
      </c>
      <c r="D134">
        <v>12.79471409622046</v>
      </c>
      <c r="E134">
        <v>27.033121519653982</v>
      </c>
      <c r="F134">
        <v>29.321778081755809</v>
      </c>
      <c r="G134">
        <v>27.76759899392869</v>
      </c>
      <c r="H134">
        <v>119</v>
      </c>
      <c r="I134">
        <v>243</v>
      </c>
      <c r="J134">
        <v>151.30000000000001</v>
      </c>
      <c r="K134">
        <v>23.995355606079102</v>
      </c>
      <c r="L134">
        <f t="shared" si="4"/>
        <v>8.2873555390283808</v>
      </c>
      <c r="M134">
        <f t="shared" si="5"/>
        <v>5.4487966364351967</v>
      </c>
    </row>
    <row r="135" spans="1:13" x14ac:dyDescent="0.3">
      <c r="A135" s="1">
        <v>133</v>
      </c>
      <c r="B135">
        <v>2.2098109403777391E-2</v>
      </c>
      <c r="C135">
        <v>23.193762794210141</v>
      </c>
      <c r="D135">
        <v>14.397639094150421</v>
      </c>
      <c r="E135">
        <v>28.476571932252241</v>
      </c>
      <c r="F135">
        <v>34.013203955410923</v>
      </c>
      <c r="G135">
        <v>29.603379008849469</v>
      </c>
      <c r="H135">
        <v>124</v>
      </c>
      <c r="I135">
        <v>323</v>
      </c>
      <c r="J135">
        <v>170.6</v>
      </c>
      <c r="K135">
        <v>24.358043432235721</v>
      </c>
      <c r="L135">
        <f t="shared" si="4"/>
        <v>9.4963120917227268</v>
      </c>
      <c r="M135">
        <f t="shared" si="5"/>
        <v>5.7628556506675057</v>
      </c>
    </row>
    <row r="136" spans="1:13" x14ac:dyDescent="0.3">
      <c r="A136" s="1">
        <v>134</v>
      </c>
      <c r="B136">
        <v>2.4907067894077789E-2</v>
      </c>
      <c r="C136">
        <v>26.237023870274889</v>
      </c>
      <c r="D136">
        <v>14.292012939154519</v>
      </c>
      <c r="E136">
        <v>26.17035496986556</v>
      </c>
      <c r="F136">
        <v>29.535810056600958</v>
      </c>
      <c r="G136">
        <v>27.507832074328199</v>
      </c>
      <c r="H136">
        <v>119</v>
      </c>
      <c r="I136">
        <v>225</v>
      </c>
      <c r="J136">
        <v>141.22</v>
      </c>
      <c r="K136">
        <v>24.04242205619812</v>
      </c>
      <c r="L136">
        <f t="shared" si="4"/>
        <v>7.6178713083819671</v>
      </c>
      <c r="M136">
        <f t="shared" si="5"/>
        <v>5.1338106041367819</v>
      </c>
    </row>
    <row r="137" spans="1:13" x14ac:dyDescent="0.3">
      <c r="A137" s="1">
        <v>135</v>
      </c>
      <c r="B137">
        <v>2.3466131478907009E-2</v>
      </c>
      <c r="C137">
        <v>21.676396260700241</v>
      </c>
      <c r="D137">
        <v>14.12938682084742</v>
      </c>
      <c r="E137">
        <v>28.892241309342872</v>
      </c>
      <c r="F137">
        <v>31.338909888834731</v>
      </c>
      <c r="G137">
        <v>29.889901354035</v>
      </c>
      <c r="H137">
        <v>124</v>
      </c>
      <c r="I137">
        <v>189</v>
      </c>
      <c r="J137">
        <v>148.36000000000001</v>
      </c>
      <c r="K137">
        <v>24.105003118515011</v>
      </c>
      <c r="L137">
        <f t="shared" si="4"/>
        <v>6.0308415535326567</v>
      </c>
      <c r="M137">
        <f t="shared" si="5"/>
        <v>4.9635493353668121</v>
      </c>
    </row>
    <row r="138" spans="1:13" x14ac:dyDescent="0.3">
      <c r="A138" s="1">
        <v>136</v>
      </c>
      <c r="B138">
        <v>2.3403381172602551E-2</v>
      </c>
      <c r="C138">
        <v>28.06907903590719</v>
      </c>
      <c r="D138">
        <v>12.900676604489311</v>
      </c>
      <c r="E138">
        <v>27.666108730363991</v>
      </c>
      <c r="F138">
        <v>30.197339474842689</v>
      </c>
      <c r="G138">
        <v>28.252264068484362</v>
      </c>
      <c r="H138">
        <v>116</v>
      </c>
      <c r="I138">
        <v>215</v>
      </c>
      <c r="J138">
        <v>148.41999999999999</v>
      </c>
      <c r="K138">
        <v>24.41031098365784</v>
      </c>
      <c r="L138">
        <f t="shared" si="4"/>
        <v>7.1198325328996566</v>
      </c>
      <c r="M138">
        <f t="shared" si="5"/>
        <v>5.2533842824145109</v>
      </c>
    </row>
    <row r="139" spans="1:13" x14ac:dyDescent="0.3">
      <c r="A139" s="1">
        <v>137</v>
      </c>
      <c r="B139">
        <v>2.395177751208517E-2</v>
      </c>
      <c r="C139">
        <v>21.713521400558498</v>
      </c>
      <c r="D139">
        <v>13.883654676723481</v>
      </c>
      <c r="E139">
        <v>28.439559966906099</v>
      </c>
      <c r="F139">
        <v>31.551505060052211</v>
      </c>
      <c r="G139">
        <v>28.988800156514429</v>
      </c>
      <c r="H139">
        <v>119</v>
      </c>
      <c r="I139">
        <v>189</v>
      </c>
      <c r="J139">
        <v>139.36000000000001</v>
      </c>
      <c r="K139">
        <v>24.13673210144043</v>
      </c>
      <c r="L139">
        <f t="shared" si="4"/>
        <v>5.9902055271301613</v>
      </c>
      <c r="M139">
        <f t="shared" si="5"/>
        <v>4.80737385637131</v>
      </c>
    </row>
    <row r="140" spans="1:13" x14ac:dyDescent="0.3">
      <c r="A140" s="1">
        <v>138</v>
      </c>
      <c r="B140">
        <v>2.3005393512494261E-2</v>
      </c>
      <c r="C140">
        <v>25.002659502939139</v>
      </c>
      <c r="D140">
        <v>13.50585474908004</v>
      </c>
      <c r="E140">
        <v>27.738136508245368</v>
      </c>
      <c r="F140">
        <v>31.43911740846773</v>
      </c>
      <c r="G140">
        <v>28.48346181430135</v>
      </c>
      <c r="H140">
        <v>134</v>
      </c>
      <c r="I140">
        <v>272</v>
      </c>
      <c r="J140">
        <v>160.32</v>
      </c>
      <c r="K140">
        <v>24.307062149047852</v>
      </c>
      <c r="L140">
        <f t="shared" si="4"/>
        <v>8.6516423621593219</v>
      </c>
      <c r="M140">
        <f t="shared" si="5"/>
        <v>5.628529321513315</v>
      </c>
    </row>
    <row r="141" spans="1:13" x14ac:dyDescent="0.3">
      <c r="A141" s="1">
        <v>139</v>
      </c>
      <c r="B141">
        <v>1.7977012110762899E-2</v>
      </c>
      <c r="C141">
        <v>23.27308662490756</v>
      </c>
      <c r="D141">
        <v>12.487434460873059</v>
      </c>
      <c r="E141">
        <v>27.001295093673601</v>
      </c>
      <c r="F141">
        <v>29.467460786132118</v>
      </c>
      <c r="G141">
        <v>27.58296546042774</v>
      </c>
      <c r="H141">
        <v>120</v>
      </c>
      <c r="I141">
        <v>235</v>
      </c>
      <c r="J141">
        <v>154.5</v>
      </c>
      <c r="K141">
        <v>23.828488349914551</v>
      </c>
      <c r="L141">
        <f t="shared" si="4"/>
        <v>7.9748982006143851</v>
      </c>
      <c r="M141">
        <f t="shared" si="5"/>
        <v>5.6012831623073822</v>
      </c>
    </row>
    <row r="142" spans="1:13" x14ac:dyDescent="0.3">
      <c r="A142" s="1">
        <v>140</v>
      </c>
      <c r="B142">
        <v>1.7977012110762899E-2</v>
      </c>
      <c r="C142">
        <v>22.773410336385879</v>
      </c>
      <c r="D142">
        <v>14.89411380709995</v>
      </c>
      <c r="E142">
        <v>26.221173687196391</v>
      </c>
      <c r="F142">
        <v>32.44979061598206</v>
      </c>
      <c r="G142">
        <v>27.861812705935169</v>
      </c>
      <c r="H142">
        <v>110</v>
      </c>
      <c r="I142">
        <v>269</v>
      </c>
      <c r="J142">
        <v>171.88</v>
      </c>
      <c r="K142">
        <v>24.024462223052979</v>
      </c>
      <c r="L142">
        <f t="shared" si="4"/>
        <v>8.2897299148523018</v>
      </c>
      <c r="M142">
        <f t="shared" si="5"/>
        <v>6.1690171351767731</v>
      </c>
    </row>
    <row r="143" spans="1:13" x14ac:dyDescent="0.3">
      <c r="A143" s="1">
        <v>141</v>
      </c>
      <c r="B143">
        <v>2.0139821944006431E-2</v>
      </c>
      <c r="C143">
        <v>26.473022361531129</v>
      </c>
      <c r="D143">
        <v>14.33064300568282</v>
      </c>
      <c r="E143">
        <v>29.868939129970549</v>
      </c>
      <c r="F143">
        <v>35.025516950517947</v>
      </c>
      <c r="G143">
        <v>31.38324722910912</v>
      </c>
      <c r="H143">
        <v>136</v>
      </c>
      <c r="I143">
        <v>266</v>
      </c>
      <c r="J143">
        <v>176.86</v>
      </c>
      <c r="K143">
        <v>24.07801461219788</v>
      </c>
      <c r="L143">
        <f t="shared" si="4"/>
        <v>7.5944632130851808</v>
      </c>
      <c r="M143">
        <f t="shared" si="5"/>
        <v>5.6354907670598164</v>
      </c>
    </row>
    <row r="144" spans="1:13" x14ac:dyDescent="0.3">
      <c r="A144" s="1">
        <v>142</v>
      </c>
      <c r="B144">
        <v>2.175000774402399E-2</v>
      </c>
      <c r="C144">
        <v>22.934168819276799</v>
      </c>
      <c r="D144">
        <v>12.280788656085059</v>
      </c>
      <c r="E144">
        <v>26.836859190708871</v>
      </c>
      <c r="F144">
        <v>29.526690787860581</v>
      </c>
      <c r="G144">
        <v>28.05507514020378</v>
      </c>
      <c r="H144">
        <v>114</v>
      </c>
      <c r="I144">
        <v>252</v>
      </c>
      <c r="J144">
        <v>147.46</v>
      </c>
      <c r="K144">
        <v>24.371090888977051</v>
      </c>
      <c r="L144">
        <f t="shared" si="4"/>
        <v>8.5346509641238129</v>
      </c>
      <c r="M144">
        <f t="shared" si="5"/>
        <v>5.2560900037899136</v>
      </c>
    </row>
    <row r="145" spans="1:13" x14ac:dyDescent="0.3">
      <c r="A145" s="1">
        <v>143</v>
      </c>
      <c r="B145">
        <v>1.7855909255651711E-2</v>
      </c>
      <c r="C145">
        <v>22.00795551239634</v>
      </c>
      <c r="D145">
        <v>13.64347243053167</v>
      </c>
      <c r="E145">
        <v>27.42587629726518</v>
      </c>
      <c r="F145">
        <v>32.128014496891659</v>
      </c>
      <c r="G145">
        <v>28.37024050099031</v>
      </c>
      <c r="H145">
        <v>119</v>
      </c>
      <c r="I145">
        <v>226</v>
      </c>
      <c r="J145">
        <v>152.22</v>
      </c>
      <c r="K145">
        <v>24.287934303283691</v>
      </c>
      <c r="L145">
        <f t="shared" si="4"/>
        <v>7.0343593757362504</v>
      </c>
      <c r="M145">
        <f t="shared" si="5"/>
        <v>5.3654814803098523</v>
      </c>
    </row>
    <row r="146" spans="1:13" x14ac:dyDescent="0.3">
      <c r="A146" s="1">
        <v>144</v>
      </c>
      <c r="B146">
        <v>2.2098109403777391E-2</v>
      </c>
      <c r="C146">
        <v>21.035066017921309</v>
      </c>
      <c r="D146">
        <v>13.81363194524125</v>
      </c>
      <c r="E146">
        <v>25.62696840825576</v>
      </c>
      <c r="F146">
        <v>31.272102566059271</v>
      </c>
      <c r="G146">
        <v>27.02303622374437</v>
      </c>
      <c r="H146">
        <v>115</v>
      </c>
      <c r="I146">
        <v>256</v>
      </c>
      <c r="J146">
        <v>172.78</v>
      </c>
      <c r="K146">
        <v>23.974806308746341</v>
      </c>
      <c r="L146">
        <f t="shared" si="4"/>
        <v>8.1862100400580662</v>
      </c>
      <c r="M146">
        <f t="shared" si="5"/>
        <v>6.3938041073335476</v>
      </c>
    </row>
    <row r="147" spans="1:13" x14ac:dyDescent="0.3">
      <c r="A147" s="1">
        <v>145</v>
      </c>
      <c r="B147">
        <v>2.131697871671211E-2</v>
      </c>
      <c r="C147">
        <v>22.994658344059768</v>
      </c>
      <c r="D147">
        <v>14.554867611964699</v>
      </c>
      <c r="E147">
        <v>27.001105526606239</v>
      </c>
      <c r="F147">
        <v>30.352312776946182</v>
      </c>
      <c r="G147">
        <v>28.006431966764062</v>
      </c>
      <c r="H147">
        <v>120</v>
      </c>
      <c r="I147">
        <v>257</v>
      </c>
      <c r="J147">
        <v>149.84</v>
      </c>
      <c r="K147">
        <v>24.115792274475101</v>
      </c>
      <c r="L147">
        <f t="shared" si="4"/>
        <v>8.4672295613401154</v>
      </c>
      <c r="M147">
        <f t="shared" si="5"/>
        <v>5.3501995605087753</v>
      </c>
    </row>
    <row r="148" spans="1:13" x14ac:dyDescent="0.3">
      <c r="A148" s="1">
        <v>146</v>
      </c>
      <c r="B148">
        <v>1.8720550118214861E-2</v>
      </c>
      <c r="C148">
        <v>23.770456634806951</v>
      </c>
      <c r="D148">
        <v>11.95141388945509</v>
      </c>
      <c r="E148">
        <v>30.041094684836519</v>
      </c>
      <c r="F148">
        <v>32.110530019883413</v>
      </c>
      <c r="G148">
        <v>30.982867448849291</v>
      </c>
      <c r="H148">
        <v>129</v>
      </c>
      <c r="I148">
        <v>199</v>
      </c>
      <c r="J148">
        <v>148.63999999999999</v>
      </c>
      <c r="K148">
        <v>24.061712503433231</v>
      </c>
      <c r="L148">
        <f t="shared" si="4"/>
        <v>6.1973439826989978</v>
      </c>
      <c r="M148">
        <f t="shared" si="5"/>
        <v>4.7974901046649414</v>
      </c>
    </row>
    <row r="149" spans="1:13" x14ac:dyDescent="0.3">
      <c r="A149" s="1">
        <v>147</v>
      </c>
      <c r="B149">
        <v>2.4924868115956001E-2</v>
      </c>
      <c r="C149">
        <v>22.157229680823711</v>
      </c>
      <c r="D149">
        <v>11.70171087523395</v>
      </c>
      <c r="E149">
        <v>27.071334150770682</v>
      </c>
      <c r="F149">
        <v>30.504205387053162</v>
      </c>
      <c r="G149">
        <v>28.27954462150068</v>
      </c>
      <c r="H149">
        <v>116</v>
      </c>
      <c r="I149">
        <v>226</v>
      </c>
      <c r="J149">
        <v>160.54</v>
      </c>
      <c r="K149">
        <v>24.28043627738953</v>
      </c>
      <c r="L149">
        <f t="shared" si="4"/>
        <v>7.4088145267970402</v>
      </c>
      <c r="M149">
        <f t="shared" si="5"/>
        <v>5.6768948067835181</v>
      </c>
    </row>
    <row r="150" spans="1:13" x14ac:dyDescent="0.3">
      <c r="A150" s="1">
        <v>148</v>
      </c>
      <c r="B150">
        <v>2.0324648358260679E-2</v>
      </c>
      <c r="C150">
        <v>24.239212733335432</v>
      </c>
      <c r="D150">
        <v>13.879950617721139</v>
      </c>
      <c r="E150">
        <v>30.56679049933404</v>
      </c>
      <c r="F150">
        <v>37.292731642128572</v>
      </c>
      <c r="G150">
        <v>32.413467038769809</v>
      </c>
      <c r="H150">
        <v>131</v>
      </c>
      <c r="I150">
        <v>271</v>
      </c>
      <c r="J150">
        <v>179.7</v>
      </c>
      <c r="K150">
        <v>23.98546576499939</v>
      </c>
      <c r="L150">
        <f t="shared" si="4"/>
        <v>7.2668315799601757</v>
      </c>
      <c r="M150">
        <f t="shared" si="5"/>
        <v>5.5439919396792847</v>
      </c>
    </row>
    <row r="151" spans="1:13" x14ac:dyDescent="0.3">
      <c r="A151" s="1">
        <v>149</v>
      </c>
      <c r="B151">
        <v>1.8556763636821742E-2</v>
      </c>
      <c r="C151">
        <v>22.285710077377889</v>
      </c>
      <c r="D151">
        <v>12.118669711955331</v>
      </c>
      <c r="E151">
        <v>26.417892118997042</v>
      </c>
      <c r="F151">
        <v>31.13941694779497</v>
      </c>
      <c r="G151">
        <v>27.237943523174319</v>
      </c>
      <c r="H151">
        <v>118</v>
      </c>
      <c r="I151">
        <v>224</v>
      </c>
      <c r="J151">
        <v>151.54</v>
      </c>
      <c r="K151">
        <v>24.08183741569519</v>
      </c>
      <c r="L151">
        <f t="shared" si="4"/>
        <v>7.1934551753340319</v>
      </c>
      <c r="M151">
        <f t="shared" si="5"/>
        <v>5.5635624573150402</v>
      </c>
    </row>
    <row r="152" spans="1:13" x14ac:dyDescent="0.3">
      <c r="A152" s="1">
        <v>150</v>
      </c>
      <c r="B152">
        <v>2.5737575610889539E-2</v>
      </c>
      <c r="C152">
        <v>20.376550253671589</v>
      </c>
      <c r="D152">
        <v>11.76932866491355</v>
      </c>
      <c r="E152">
        <v>26.35323385490052</v>
      </c>
      <c r="F152">
        <v>29.7964826430131</v>
      </c>
      <c r="G152">
        <v>27.83637032447082</v>
      </c>
      <c r="H152">
        <v>124</v>
      </c>
      <c r="I152">
        <v>238</v>
      </c>
      <c r="J152">
        <v>157.12</v>
      </c>
      <c r="K152">
        <v>24.0724937915802</v>
      </c>
      <c r="L152">
        <f t="shared" si="4"/>
        <v>7.987519965072388</v>
      </c>
      <c r="M152">
        <f t="shared" si="5"/>
        <v>5.6444140586057863</v>
      </c>
    </row>
    <row r="153" spans="1:13" x14ac:dyDescent="0.3">
      <c r="A153" s="1">
        <v>151</v>
      </c>
      <c r="B153">
        <v>2.577694153860087E-2</v>
      </c>
      <c r="C153">
        <v>24.303671757452818</v>
      </c>
      <c r="D153">
        <v>14.91529703291325</v>
      </c>
      <c r="E153">
        <v>28.108925809571609</v>
      </c>
      <c r="F153">
        <v>31.205379227673699</v>
      </c>
      <c r="G153">
        <v>29.124712839871929</v>
      </c>
      <c r="H153">
        <v>127</v>
      </c>
      <c r="I153">
        <v>294</v>
      </c>
      <c r="J153">
        <v>171.2</v>
      </c>
      <c r="K153">
        <v>24.10836577415466</v>
      </c>
      <c r="L153">
        <f t="shared" si="4"/>
        <v>9.4214525596687366</v>
      </c>
      <c r="M153">
        <f t="shared" si="5"/>
        <v>5.8781695442375668</v>
      </c>
    </row>
    <row r="154" spans="1:13" x14ac:dyDescent="0.3">
      <c r="A154" s="1">
        <v>152</v>
      </c>
      <c r="B154">
        <v>2.5889877197886341E-2</v>
      </c>
      <c r="C154">
        <v>22.789814110837991</v>
      </c>
      <c r="D154">
        <v>14.25885409579247</v>
      </c>
      <c r="E154">
        <v>29.0270036211828</v>
      </c>
      <c r="F154">
        <v>33.703168241624269</v>
      </c>
      <c r="G154">
        <v>30.440607330629309</v>
      </c>
      <c r="H154">
        <v>127</v>
      </c>
      <c r="I154">
        <v>230</v>
      </c>
      <c r="J154">
        <v>154.08000000000001</v>
      </c>
      <c r="K154">
        <v>23.986025810241699</v>
      </c>
      <c r="L154">
        <f t="shared" si="4"/>
        <v>6.824284243875451</v>
      </c>
      <c r="M154">
        <f t="shared" si="5"/>
        <v>5.0616598521332676</v>
      </c>
    </row>
    <row r="155" spans="1:13" x14ac:dyDescent="0.3">
      <c r="A155" s="1">
        <v>153</v>
      </c>
      <c r="B155">
        <v>1.8556763636821742E-2</v>
      </c>
      <c r="C155">
        <v>23.707819764253991</v>
      </c>
      <c r="D155">
        <v>14.21993278232955</v>
      </c>
      <c r="E155">
        <v>28.84848061745225</v>
      </c>
      <c r="F155">
        <v>32.378860847830573</v>
      </c>
      <c r="G155">
        <v>30.333574826240831</v>
      </c>
      <c r="H155">
        <v>134</v>
      </c>
      <c r="I155">
        <v>295</v>
      </c>
      <c r="J155">
        <v>160.34</v>
      </c>
      <c r="K155">
        <v>24.456397771835331</v>
      </c>
      <c r="L155">
        <f t="shared" si="4"/>
        <v>9.1108826028932199</v>
      </c>
      <c r="M155">
        <f t="shared" si="5"/>
        <v>5.2858919833376783</v>
      </c>
    </row>
    <row r="156" spans="1:13" x14ac:dyDescent="0.3">
      <c r="A156" s="1">
        <v>154</v>
      </c>
      <c r="B156">
        <v>2.031469177737313E-2</v>
      </c>
      <c r="C156">
        <v>21.285844050092098</v>
      </c>
      <c r="D156">
        <v>12.234664814591641</v>
      </c>
      <c r="E156">
        <v>27.433368207723451</v>
      </c>
      <c r="F156">
        <v>32.585116424161242</v>
      </c>
      <c r="G156">
        <v>28.95070941637502</v>
      </c>
      <c r="H156">
        <v>121</v>
      </c>
      <c r="I156">
        <v>312</v>
      </c>
      <c r="J156">
        <v>157.6</v>
      </c>
      <c r="K156">
        <v>24.14928841590881</v>
      </c>
      <c r="L156">
        <f t="shared" si="4"/>
        <v>9.5749235920684921</v>
      </c>
      <c r="M156">
        <f t="shared" si="5"/>
        <v>5.4437353411056213</v>
      </c>
    </row>
    <row r="157" spans="1:13" x14ac:dyDescent="0.3">
      <c r="A157" s="1">
        <v>155</v>
      </c>
      <c r="B157">
        <v>2.0737575610889531E-2</v>
      </c>
      <c r="C157">
        <v>22.325927851478671</v>
      </c>
      <c r="D157">
        <v>11.882196121043689</v>
      </c>
      <c r="E157">
        <v>25.391930659341469</v>
      </c>
      <c r="F157">
        <v>28.467851376990961</v>
      </c>
      <c r="G157">
        <v>26.359523769596908</v>
      </c>
      <c r="H157">
        <v>110</v>
      </c>
      <c r="I157">
        <v>258</v>
      </c>
      <c r="J157">
        <v>160.36000000000001</v>
      </c>
      <c r="K157">
        <v>24.21231842041016</v>
      </c>
      <c r="L157">
        <f t="shared" si="4"/>
        <v>9.0628546771368761</v>
      </c>
      <c r="M157">
        <f t="shared" si="5"/>
        <v>6.0835696957833258</v>
      </c>
    </row>
    <row r="158" spans="1:13" x14ac:dyDescent="0.3">
      <c r="A158" s="1">
        <v>156</v>
      </c>
      <c r="B158">
        <v>2.3740560124499779E-2</v>
      </c>
      <c r="C158">
        <v>22.081295296278029</v>
      </c>
      <c r="D158">
        <v>13.04044906426919</v>
      </c>
      <c r="E158">
        <v>27.41439305132468</v>
      </c>
      <c r="F158">
        <v>30.402593914778549</v>
      </c>
      <c r="G158">
        <v>28.08893297021239</v>
      </c>
      <c r="H158">
        <v>119</v>
      </c>
      <c r="I158">
        <v>244</v>
      </c>
      <c r="J158">
        <v>150.66</v>
      </c>
      <c r="K158">
        <v>24.00249099731445</v>
      </c>
      <c r="L158">
        <f t="shared" si="4"/>
        <v>8.0256309933276064</v>
      </c>
      <c r="M158">
        <f t="shared" si="5"/>
        <v>5.3636782913673207</v>
      </c>
    </row>
    <row r="159" spans="1:13" x14ac:dyDescent="0.3">
      <c r="A159" s="1">
        <v>157</v>
      </c>
      <c r="B159">
        <v>2.952482424304264E-2</v>
      </c>
      <c r="C159">
        <v>23.8789836773629</v>
      </c>
      <c r="D159">
        <v>14.08505445530059</v>
      </c>
      <c r="E159">
        <v>26.522599702660582</v>
      </c>
      <c r="F159">
        <v>30.231076377212158</v>
      </c>
      <c r="G159">
        <v>27.671558091367849</v>
      </c>
      <c r="H159">
        <v>119</v>
      </c>
      <c r="I159">
        <v>276</v>
      </c>
      <c r="J159">
        <v>165.9</v>
      </c>
      <c r="K159">
        <v>23.99805760383606</v>
      </c>
      <c r="L159">
        <f t="shared" si="4"/>
        <v>9.1296782342836345</v>
      </c>
      <c r="M159">
        <f t="shared" si="5"/>
        <v>5.9953255777003953</v>
      </c>
    </row>
    <row r="160" spans="1:13" x14ac:dyDescent="0.3">
      <c r="A160" s="1">
        <v>158</v>
      </c>
      <c r="B160">
        <v>1.7889877197886341E-2</v>
      </c>
      <c r="C160">
        <v>22.261182048535801</v>
      </c>
      <c r="D160">
        <v>13.44324589582391</v>
      </c>
      <c r="E160">
        <v>25.87082946420059</v>
      </c>
      <c r="F160">
        <v>28.395618598555391</v>
      </c>
      <c r="G160">
        <v>26.672536665075</v>
      </c>
      <c r="H160">
        <v>120</v>
      </c>
      <c r="I160">
        <v>224</v>
      </c>
      <c r="J160">
        <v>154.08000000000001</v>
      </c>
      <c r="K160">
        <v>24.196670770645142</v>
      </c>
      <c r="L160">
        <f t="shared" si="4"/>
        <v>7.8885409459400142</v>
      </c>
      <c r="M160">
        <f t="shared" si="5"/>
        <v>5.7767283980061874</v>
      </c>
    </row>
    <row r="161" spans="1:13" x14ac:dyDescent="0.3">
      <c r="A161" s="1">
        <v>159</v>
      </c>
      <c r="B161">
        <v>1.8339942362446411E-2</v>
      </c>
      <c r="C161">
        <v>21.996762763858449</v>
      </c>
      <c r="D161">
        <v>11.081830253365339</v>
      </c>
      <c r="E161">
        <v>26.727183483730581</v>
      </c>
      <c r="F161">
        <v>30.442523744413229</v>
      </c>
      <c r="G161">
        <v>27.79131236245361</v>
      </c>
      <c r="H161">
        <v>118</v>
      </c>
      <c r="I161">
        <v>224</v>
      </c>
      <c r="J161">
        <v>144.68</v>
      </c>
      <c r="K161">
        <v>23.734566211700439</v>
      </c>
      <c r="L161">
        <f t="shared" si="4"/>
        <v>7.3581284482403726</v>
      </c>
      <c r="M161">
        <f t="shared" si="5"/>
        <v>5.2059434298419243</v>
      </c>
    </row>
    <row r="162" spans="1:13" x14ac:dyDescent="0.3">
      <c r="A162" s="1">
        <v>160</v>
      </c>
      <c r="B162">
        <v>2.1841408855549121E-2</v>
      </c>
      <c r="C162">
        <v>23.145428611753871</v>
      </c>
      <c r="D162">
        <v>13.911783335498219</v>
      </c>
      <c r="E162">
        <v>25.732784479945391</v>
      </c>
      <c r="F162">
        <v>27.216206331244791</v>
      </c>
      <c r="G162">
        <v>26.410034468120902</v>
      </c>
      <c r="H162">
        <v>116</v>
      </c>
      <c r="I162">
        <v>265</v>
      </c>
      <c r="J162">
        <v>150.74</v>
      </c>
      <c r="K162">
        <v>24.090785026550289</v>
      </c>
      <c r="L162">
        <f t="shared" si="4"/>
        <v>9.7368456417004126</v>
      </c>
      <c r="M162">
        <f t="shared" si="5"/>
        <v>5.7076790332082172</v>
      </c>
    </row>
    <row r="163" spans="1:13" x14ac:dyDescent="0.3">
      <c r="A163" s="1">
        <v>161</v>
      </c>
      <c r="B163">
        <v>2.3005393512494261E-2</v>
      </c>
      <c r="C163">
        <v>21.58904887036875</v>
      </c>
      <c r="D163">
        <v>14.709824579011469</v>
      </c>
      <c r="E163">
        <v>26.707202633383471</v>
      </c>
      <c r="F163">
        <v>29.85454344724981</v>
      </c>
      <c r="G163">
        <v>27.874369684936589</v>
      </c>
      <c r="H163">
        <v>126</v>
      </c>
      <c r="I163">
        <v>256</v>
      </c>
      <c r="J163">
        <v>164.74</v>
      </c>
      <c r="K163">
        <v>23.84825587272644</v>
      </c>
      <c r="L163">
        <f t="shared" si="4"/>
        <v>8.5749092245315381</v>
      </c>
      <c r="M163">
        <f t="shared" si="5"/>
        <v>5.9100887970581129</v>
      </c>
    </row>
    <row r="164" spans="1:13" x14ac:dyDescent="0.3">
      <c r="A164" s="1">
        <v>162</v>
      </c>
      <c r="B164">
        <v>2.175000774402399E-2</v>
      </c>
      <c r="C164">
        <v>21.144731763529361</v>
      </c>
      <c r="D164">
        <v>11.879579636026691</v>
      </c>
      <c r="E164">
        <v>26.2001320693435</v>
      </c>
      <c r="F164">
        <v>30.25926399622422</v>
      </c>
      <c r="G164">
        <v>26.852501381684771</v>
      </c>
      <c r="H164">
        <v>122</v>
      </c>
      <c r="I164">
        <v>268</v>
      </c>
      <c r="J164">
        <v>172.5</v>
      </c>
      <c r="K164">
        <v>24.03358006477356</v>
      </c>
      <c r="L164">
        <f t="shared" si="4"/>
        <v>8.8567917591598153</v>
      </c>
      <c r="M164">
        <f t="shared" si="5"/>
        <v>6.4239825388355332</v>
      </c>
    </row>
    <row r="165" spans="1:13" x14ac:dyDescent="0.3">
      <c r="A165" s="1">
        <v>163</v>
      </c>
      <c r="B165">
        <v>2.0737575610889531E-2</v>
      </c>
      <c r="C165">
        <v>22.20946734322111</v>
      </c>
      <c r="D165">
        <v>11.52093880609856</v>
      </c>
      <c r="E165">
        <v>27.190743249791929</v>
      </c>
      <c r="F165">
        <v>30.600220185529249</v>
      </c>
      <c r="G165">
        <v>28.249966338890751</v>
      </c>
      <c r="H165">
        <v>122</v>
      </c>
      <c r="I165">
        <v>248</v>
      </c>
      <c r="J165">
        <v>148.86000000000001</v>
      </c>
      <c r="K165">
        <v>24.32291412353516</v>
      </c>
      <c r="L165">
        <f t="shared" si="4"/>
        <v>8.1045168464924462</v>
      </c>
      <c r="M165">
        <f t="shared" si="5"/>
        <v>5.2693868096780561</v>
      </c>
    </row>
    <row r="166" spans="1:13" x14ac:dyDescent="0.3">
      <c r="A166" s="1">
        <v>164</v>
      </c>
      <c r="B166">
        <v>2.2098109403777391E-2</v>
      </c>
      <c r="C166">
        <v>23.220945514298059</v>
      </c>
      <c r="D166">
        <v>12.729295398874511</v>
      </c>
      <c r="E166">
        <v>29.960080703568082</v>
      </c>
      <c r="F166">
        <v>33.209021008848062</v>
      </c>
      <c r="G166">
        <v>30.62277480572785</v>
      </c>
      <c r="H166">
        <v>129</v>
      </c>
      <c r="I166">
        <v>242</v>
      </c>
      <c r="J166">
        <v>158.63999999999999</v>
      </c>
      <c r="K166">
        <v>24.29479718208313</v>
      </c>
      <c r="L166">
        <f t="shared" si="4"/>
        <v>7.2871765757720652</v>
      </c>
      <c r="M166">
        <f t="shared" si="5"/>
        <v>5.1804580416509838</v>
      </c>
    </row>
    <row r="167" spans="1:13" x14ac:dyDescent="0.3">
      <c r="A167" s="1">
        <v>165</v>
      </c>
      <c r="B167">
        <v>1.8720550118214861E-2</v>
      </c>
      <c r="C167">
        <v>24.535641765515741</v>
      </c>
      <c r="D167">
        <v>13.07805652675672</v>
      </c>
      <c r="E167">
        <v>28.653847221348631</v>
      </c>
      <c r="F167">
        <v>34.472446388538103</v>
      </c>
      <c r="G167">
        <v>29.940211323023309</v>
      </c>
      <c r="H167">
        <v>126</v>
      </c>
      <c r="I167">
        <v>202</v>
      </c>
      <c r="J167">
        <v>144.9</v>
      </c>
      <c r="K167">
        <v>24.121427536010739</v>
      </c>
      <c r="L167">
        <f t="shared" si="4"/>
        <v>5.8597523866819001</v>
      </c>
      <c r="M167">
        <f t="shared" si="5"/>
        <v>4.8396451994503913</v>
      </c>
    </row>
    <row r="168" spans="1:13" x14ac:dyDescent="0.3">
      <c r="A168" s="1">
        <v>166</v>
      </c>
      <c r="B168">
        <v>2.6392107466277671E-2</v>
      </c>
      <c r="C168">
        <v>21.028433214935621</v>
      </c>
      <c r="D168">
        <v>11.980461061484471</v>
      </c>
      <c r="E168">
        <v>29.567855343346888</v>
      </c>
      <c r="F168">
        <v>31.783346099079822</v>
      </c>
      <c r="G168">
        <v>30.235732285974091</v>
      </c>
      <c r="H168">
        <v>131</v>
      </c>
      <c r="I168">
        <v>221</v>
      </c>
      <c r="J168">
        <v>162.78</v>
      </c>
      <c r="K168">
        <v>24.100676298141479</v>
      </c>
      <c r="L168">
        <f t="shared" si="4"/>
        <v>6.9533270446436193</v>
      </c>
      <c r="M168">
        <f t="shared" si="5"/>
        <v>5.3836962988163259</v>
      </c>
    </row>
    <row r="169" spans="1:13" x14ac:dyDescent="0.3">
      <c r="A169" s="1">
        <v>167</v>
      </c>
      <c r="B169">
        <v>2.7330524742802249E-2</v>
      </c>
      <c r="C169">
        <v>22.699416652857209</v>
      </c>
      <c r="D169">
        <v>12.281425863812821</v>
      </c>
      <c r="E169">
        <v>27.851450992676298</v>
      </c>
      <c r="F169">
        <v>31.837789407624449</v>
      </c>
      <c r="G169">
        <v>28.90056362686985</v>
      </c>
      <c r="H169">
        <v>129</v>
      </c>
      <c r="I169">
        <v>277</v>
      </c>
      <c r="J169">
        <v>154.9</v>
      </c>
      <c r="K169">
        <v>24.039551258087162</v>
      </c>
      <c r="L169">
        <f t="shared" si="4"/>
        <v>8.7003527931391051</v>
      </c>
      <c r="M169">
        <f t="shared" si="5"/>
        <v>5.3597570621766053</v>
      </c>
    </row>
    <row r="170" spans="1:13" x14ac:dyDescent="0.3">
      <c r="A170" s="1">
        <v>168</v>
      </c>
      <c r="B170">
        <v>2.2098109403777391E-2</v>
      </c>
      <c r="C170">
        <v>24.878936135807891</v>
      </c>
      <c r="D170">
        <v>13.539341081197129</v>
      </c>
      <c r="E170">
        <v>27.13120415516094</v>
      </c>
      <c r="F170">
        <v>29.18284230744635</v>
      </c>
      <c r="G170">
        <v>27.631645909407069</v>
      </c>
      <c r="H170">
        <v>129</v>
      </c>
      <c r="I170">
        <v>204</v>
      </c>
      <c r="J170">
        <v>147.88</v>
      </c>
      <c r="K170">
        <v>23.97812986373901</v>
      </c>
      <c r="L170">
        <f t="shared" si="4"/>
        <v>6.9904088796706061</v>
      </c>
      <c r="M170">
        <f t="shared" si="5"/>
        <v>5.3518346494754017</v>
      </c>
    </row>
    <row r="171" spans="1:13" x14ac:dyDescent="0.3">
      <c r="A171" s="1">
        <v>169</v>
      </c>
      <c r="B171">
        <v>2.0524824243042639E-2</v>
      </c>
      <c r="C171">
        <v>25.15992470507447</v>
      </c>
      <c r="D171">
        <v>12.35288848525909</v>
      </c>
      <c r="E171">
        <v>30.738717016121779</v>
      </c>
      <c r="F171">
        <v>33.313204008475097</v>
      </c>
      <c r="G171">
        <v>31.25924769476061</v>
      </c>
      <c r="H171">
        <v>138</v>
      </c>
      <c r="I171">
        <v>212</v>
      </c>
      <c r="J171">
        <v>157.72</v>
      </c>
      <c r="K171">
        <v>24.04274225234985</v>
      </c>
      <c r="L171">
        <f t="shared" si="4"/>
        <v>6.3638429958903329</v>
      </c>
      <c r="M171">
        <f t="shared" si="5"/>
        <v>5.045546890318656</v>
      </c>
    </row>
    <row r="172" spans="1:13" x14ac:dyDescent="0.3">
      <c r="A172" s="1">
        <v>170</v>
      </c>
      <c r="B172">
        <v>2.031469177737313E-2</v>
      </c>
      <c r="C172">
        <v>21.56522977918263</v>
      </c>
      <c r="D172">
        <v>10.68495615668162</v>
      </c>
      <c r="E172">
        <v>26.705649449202241</v>
      </c>
      <c r="F172">
        <v>30.027986812019861</v>
      </c>
      <c r="G172">
        <v>27.856118752056972</v>
      </c>
      <c r="H172">
        <v>121</v>
      </c>
      <c r="I172">
        <v>200</v>
      </c>
      <c r="J172">
        <v>147.56</v>
      </c>
      <c r="K172">
        <v>24.222888231277469</v>
      </c>
      <c r="L172">
        <f t="shared" si="4"/>
        <v>6.6604531716372763</v>
      </c>
      <c r="M172">
        <f t="shared" si="5"/>
        <v>5.2972203813965928</v>
      </c>
    </row>
    <row r="173" spans="1:13" x14ac:dyDescent="0.3">
      <c r="A173" s="1">
        <v>171</v>
      </c>
      <c r="B173">
        <v>2.5213444165999639E-2</v>
      </c>
      <c r="C173">
        <v>21.097401898166499</v>
      </c>
      <c r="D173">
        <v>12.300742099281569</v>
      </c>
      <c r="E173">
        <v>27.177953505798101</v>
      </c>
      <c r="F173">
        <v>28.765931332520829</v>
      </c>
      <c r="G173">
        <v>27.573686586423509</v>
      </c>
      <c r="H173">
        <v>115</v>
      </c>
      <c r="I173">
        <v>204</v>
      </c>
      <c r="J173">
        <v>135.58000000000001</v>
      </c>
      <c r="K173">
        <v>24.442945718765259</v>
      </c>
      <c r="L173">
        <f t="shared" si="4"/>
        <v>7.091722414332934</v>
      </c>
      <c r="M173">
        <f t="shared" si="5"/>
        <v>4.9170066387407081</v>
      </c>
    </row>
    <row r="174" spans="1:13" x14ac:dyDescent="0.3">
      <c r="A174" s="1">
        <v>172</v>
      </c>
      <c r="B174">
        <v>1.7889877197886341E-2</v>
      </c>
      <c r="C174">
        <v>21.803940370624829</v>
      </c>
      <c r="D174">
        <v>12.408307705166839</v>
      </c>
      <c r="E174">
        <v>28.006360908287419</v>
      </c>
      <c r="F174">
        <v>31.498196185714939</v>
      </c>
      <c r="G174">
        <v>29.228688662248128</v>
      </c>
      <c r="H174">
        <v>118</v>
      </c>
      <c r="I174">
        <v>193</v>
      </c>
      <c r="J174">
        <v>144.16</v>
      </c>
      <c r="K174">
        <v>23.768877744674679</v>
      </c>
      <c r="L174">
        <f t="shared" si="4"/>
        <v>6.1273350023621145</v>
      </c>
      <c r="M174">
        <f t="shared" si="5"/>
        <v>4.932140530348101</v>
      </c>
    </row>
    <row r="175" spans="1:13" x14ac:dyDescent="0.3">
      <c r="A175" s="1">
        <v>173</v>
      </c>
      <c r="B175">
        <v>2.121848393490601E-2</v>
      </c>
      <c r="C175">
        <v>22.01648959457367</v>
      </c>
      <c r="D175">
        <v>14.49555086439312</v>
      </c>
      <c r="E175">
        <v>28.886337093796879</v>
      </c>
      <c r="F175">
        <v>35.774383994185669</v>
      </c>
      <c r="G175">
        <v>30.338768595068011</v>
      </c>
      <c r="H175">
        <v>124</v>
      </c>
      <c r="I175">
        <v>269</v>
      </c>
      <c r="J175">
        <v>167.58</v>
      </c>
      <c r="K175">
        <v>24.24438118934631</v>
      </c>
      <c r="L175">
        <f t="shared" si="4"/>
        <v>7.5193468053487651</v>
      </c>
      <c r="M175">
        <f t="shared" si="5"/>
        <v>5.5236256367782337</v>
      </c>
    </row>
    <row r="176" spans="1:13" x14ac:dyDescent="0.3">
      <c r="A176" s="1">
        <v>174</v>
      </c>
      <c r="B176">
        <v>3.3084505285833447E-2</v>
      </c>
      <c r="C176">
        <v>22.491805168445101</v>
      </c>
      <c r="D176">
        <v>13.276468913335719</v>
      </c>
      <c r="E176">
        <v>26.957024874482709</v>
      </c>
      <c r="F176">
        <v>31.98362489520208</v>
      </c>
      <c r="G176">
        <v>28.647788285338869</v>
      </c>
      <c r="H176">
        <v>123</v>
      </c>
      <c r="I176">
        <v>227</v>
      </c>
      <c r="J176">
        <v>166</v>
      </c>
      <c r="K176">
        <v>24.19239330291748</v>
      </c>
      <c r="L176">
        <f t="shared" si="4"/>
        <v>7.0973818866307639</v>
      </c>
      <c r="M176">
        <f t="shared" si="5"/>
        <v>5.7945136408646984</v>
      </c>
    </row>
    <row r="177" spans="1:13" x14ac:dyDescent="0.3">
      <c r="A177" s="1">
        <v>175</v>
      </c>
      <c r="B177">
        <v>1.8775030427174339E-2</v>
      </c>
      <c r="C177">
        <v>21.664220392395659</v>
      </c>
      <c r="D177">
        <v>13.50246402560551</v>
      </c>
      <c r="E177">
        <v>31.299359974644471</v>
      </c>
      <c r="F177">
        <v>32.769953225985873</v>
      </c>
      <c r="G177">
        <v>31.79906993909816</v>
      </c>
      <c r="H177">
        <v>132</v>
      </c>
      <c r="I177">
        <v>205</v>
      </c>
      <c r="J177">
        <v>148.06</v>
      </c>
      <c r="K177">
        <v>24.106815576553341</v>
      </c>
      <c r="L177">
        <f t="shared" si="4"/>
        <v>6.2557306257440546</v>
      </c>
      <c r="M177">
        <f t="shared" si="5"/>
        <v>4.656111020969032</v>
      </c>
    </row>
    <row r="178" spans="1:13" x14ac:dyDescent="0.3">
      <c r="A178" s="1">
        <v>176</v>
      </c>
      <c r="B178">
        <v>2.7645540698285839E-2</v>
      </c>
      <c r="C178">
        <v>24.444275227473071</v>
      </c>
      <c r="D178">
        <v>12.29671721236789</v>
      </c>
      <c r="E178">
        <v>28.22944004330224</v>
      </c>
      <c r="F178">
        <v>30.814555894456898</v>
      </c>
      <c r="G178">
        <v>29.138302718203231</v>
      </c>
      <c r="H178">
        <v>128</v>
      </c>
      <c r="I178">
        <v>225</v>
      </c>
      <c r="J178">
        <v>148.36000000000001</v>
      </c>
      <c r="K178">
        <v>24.50842642784119</v>
      </c>
      <c r="L178">
        <f t="shared" si="4"/>
        <v>7.3017440449457949</v>
      </c>
      <c r="M178">
        <f t="shared" si="5"/>
        <v>5.0915800221718746</v>
      </c>
    </row>
    <row r="179" spans="1:13" x14ac:dyDescent="0.3">
      <c r="A179" s="1">
        <v>177</v>
      </c>
      <c r="B179">
        <v>2.5889877197886341E-2</v>
      </c>
      <c r="C179">
        <v>23.908953752420501</v>
      </c>
      <c r="D179">
        <v>14.19413712833224</v>
      </c>
      <c r="E179">
        <v>29.972728309572322</v>
      </c>
      <c r="F179">
        <v>33.887119483698228</v>
      </c>
      <c r="G179">
        <v>31.12715229625643</v>
      </c>
      <c r="H179">
        <v>129</v>
      </c>
      <c r="I179">
        <v>197</v>
      </c>
      <c r="J179">
        <v>153.54</v>
      </c>
      <c r="K179">
        <v>24.1525251865387</v>
      </c>
      <c r="L179">
        <f t="shared" si="4"/>
        <v>5.8134182840406075</v>
      </c>
      <c r="M179">
        <f t="shared" si="5"/>
        <v>4.9326709535991116</v>
      </c>
    </row>
    <row r="180" spans="1:13" x14ac:dyDescent="0.3">
      <c r="A180" s="1">
        <v>178</v>
      </c>
      <c r="B180">
        <v>1.7775030427174342E-2</v>
      </c>
      <c r="C180">
        <v>22.81182750848085</v>
      </c>
      <c r="D180">
        <v>12.945920641717169</v>
      </c>
      <c r="E180">
        <v>25.762752221767631</v>
      </c>
      <c r="F180">
        <v>28.99005806378149</v>
      </c>
      <c r="G180">
        <v>27.253760732613809</v>
      </c>
      <c r="H180">
        <v>115</v>
      </c>
      <c r="I180">
        <v>254</v>
      </c>
      <c r="J180">
        <v>146.28</v>
      </c>
      <c r="K180">
        <v>23.983267784118649</v>
      </c>
      <c r="L180">
        <f t="shared" si="4"/>
        <v>8.7616243969284415</v>
      </c>
      <c r="M180">
        <f t="shared" si="5"/>
        <v>5.3673326567716888</v>
      </c>
    </row>
    <row r="181" spans="1:13" x14ac:dyDescent="0.3">
      <c r="A181" s="1">
        <v>179</v>
      </c>
      <c r="B181">
        <v>2.3005393512494261E-2</v>
      </c>
      <c r="C181">
        <v>24.10343798312077</v>
      </c>
      <c r="D181">
        <v>12.32798480939581</v>
      </c>
      <c r="E181">
        <v>29.080304274380229</v>
      </c>
      <c r="F181">
        <v>31.717516853627359</v>
      </c>
      <c r="G181">
        <v>29.720350572567231</v>
      </c>
      <c r="H181">
        <v>126</v>
      </c>
      <c r="I181">
        <v>220</v>
      </c>
      <c r="J181">
        <v>149.54</v>
      </c>
      <c r="K181">
        <v>23.668477773666378</v>
      </c>
      <c r="L181">
        <f t="shared" si="4"/>
        <v>6.9362302545711358</v>
      </c>
      <c r="M181">
        <f t="shared" si="5"/>
        <v>5.0315691813551444</v>
      </c>
    </row>
    <row r="182" spans="1:13" x14ac:dyDescent="0.3">
      <c r="A182" s="1">
        <v>180</v>
      </c>
      <c r="B182">
        <v>2.6955915618180112E-2</v>
      </c>
      <c r="C182">
        <v>20.723113904254909</v>
      </c>
      <c r="D182">
        <v>13.84999293844691</v>
      </c>
      <c r="E182">
        <v>26.806300160590919</v>
      </c>
      <c r="F182">
        <v>33.314498996511517</v>
      </c>
      <c r="G182">
        <v>28.215296075472331</v>
      </c>
      <c r="H182">
        <v>121</v>
      </c>
      <c r="I182">
        <v>217</v>
      </c>
      <c r="J182">
        <v>150.58000000000001</v>
      </c>
      <c r="K182">
        <v>24.346536636352539</v>
      </c>
      <c r="L182">
        <f t="shared" si="4"/>
        <v>6.5136804255325247</v>
      </c>
      <c r="M182">
        <f t="shared" si="5"/>
        <v>5.3368215452078775</v>
      </c>
    </row>
    <row r="183" spans="1:13" x14ac:dyDescent="0.3">
      <c r="A183" s="1">
        <v>181</v>
      </c>
      <c r="B183">
        <v>2.7999177129279049E-2</v>
      </c>
      <c r="C183">
        <v>23.489857940139508</v>
      </c>
      <c r="D183">
        <v>14.30781536984305</v>
      </c>
      <c r="E183">
        <v>27.290717712444071</v>
      </c>
      <c r="F183">
        <v>32.878056087098827</v>
      </c>
      <c r="G183">
        <v>28.379831194790331</v>
      </c>
      <c r="H183">
        <v>115</v>
      </c>
      <c r="I183">
        <v>272</v>
      </c>
      <c r="J183">
        <v>154.28</v>
      </c>
      <c r="K183">
        <v>24.318801879882809</v>
      </c>
      <c r="L183">
        <f t="shared" si="4"/>
        <v>8.2729951941024691</v>
      </c>
      <c r="M183">
        <f t="shared" si="5"/>
        <v>5.4362550270672889</v>
      </c>
    </row>
    <row r="184" spans="1:13" x14ac:dyDescent="0.3">
      <c r="A184" s="1">
        <v>182</v>
      </c>
      <c r="B184">
        <v>2.175000774402399E-2</v>
      </c>
      <c r="C184">
        <v>23.610653148504579</v>
      </c>
      <c r="D184">
        <v>12.367672524795401</v>
      </c>
      <c r="E184">
        <v>28.915520887663479</v>
      </c>
      <c r="F184">
        <v>35.135534844578963</v>
      </c>
      <c r="G184">
        <v>30.262578178768361</v>
      </c>
      <c r="H184">
        <v>127</v>
      </c>
      <c r="I184">
        <v>279</v>
      </c>
      <c r="J184">
        <v>165.5</v>
      </c>
      <c r="K184">
        <v>24.259763479232792</v>
      </c>
      <c r="L184">
        <f t="shared" si="4"/>
        <v>7.9406788948609588</v>
      </c>
      <c r="M184">
        <f t="shared" si="5"/>
        <v>5.4688004115958497</v>
      </c>
    </row>
    <row r="185" spans="1:13" x14ac:dyDescent="0.3">
      <c r="A185" s="1">
        <v>183</v>
      </c>
      <c r="B185">
        <v>1.7977012110762899E-2</v>
      </c>
      <c r="C185">
        <v>23.826602448809691</v>
      </c>
      <c r="D185">
        <v>15.115607956517669</v>
      </c>
      <c r="E185">
        <v>27.44665780734864</v>
      </c>
      <c r="F185">
        <v>29.6668491275286</v>
      </c>
      <c r="G185">
        <v>27.992953831033692</v>
      </c>
      <c r="H185">
        <v>120</v>
      </c>
      <c r="I185">
        <v>252</v>
      </c>
      <c r="J185">
        <v>153.6</v>
      </c>
      <c r="K185">
        <v>23.93491697311401</v>
      </c>
      <c r="L185">
        <f t="shared" si="4"/>
        <v>8.4943297792337162</v>
      </c>
      <c r="M185">
        <f t="shared" si="5"/>
        <v>5.4870951071163905</v>
      </c>
    </row>
    <row r="186" spans="1:13" x14ac:dyDescent="0.3">
      <c r="A186" s="1">
        <v>184</v>
      </c>
      <c r="B186">
        <v>2.3595402422152582E-2</v>
      </c>
      <c r="C186">
        <v>24.847658082147358</v>
      </c>
      <c r="D186">
        <v>10.84595032659295</v>
      </c>
      <c r="E186">
        <v>26.709801460434079</v>
      </c>
      <c r="F186">
        <v>32.05191753771313</v>
      </c>
      <c r="G186">
        <v>28.514121894196951</v>
      </c>
      <c r="H186">
        <v>125</v>
      </c>
      <c r="I186">
        <v>254</v>
      </c>
      <c r="J186">
        <v>154.78</v>
      </c>
      <c r="K186">
        <v>23.962371826171879</v>
      </c>
      <c r="L186">
        <f t="shared" si="4"/>
        <v>7.9246428767057981</v>
      </c>
      <c r="M186">
        <f t="shared" si="5"/>
        <v>5.4281874986127505</v>
      </c>
    </row>
    <row r="187" spans="1:13" x14ac:dyDescent="0.3">
      <c r="A187" s="1">
        <v>185</v>
      </c>
      <c r="B187">
        <v>1.9657260591179362E-2</v>
      </c>
      <c r="C187">
        <v>27.566948158978139</v>
      </c>
      <c r="D187">
        <v>13.423449734172969</v>
      </c>
      <c r="E187">
        <v>28.278304799279621</v>
      </c>
      <c r="F187">
        <v>31.806166261311731</v>
      </c>
      <c r="G187">
        <v>29.28770949647171</v>
      </c>
      <c r="H187">
        <v>120</v>
      </c>
      <c r="I187">
        <v>256</v>
      </c>
      <c r="J187">
        <v>155.32</v>
      </c>
      <c r="K187">
        <v>23.864687919616699</v>
      </c>
      <c r="L187">
        <f t="shared" si="4"/>
        <v>8.0487537509791718</v>
      </c>
      <c r="M187">
        <f t="shared" si="5"/>
        <v>5.3032484502999937</v>
      </c>
    </row>
    <row r="188" spans="1:13" x14ac:dyDescent="0.3">
      <c r="A188" s="1">
        <v>186</v>
      </c>
      <c r="B188">
        <v>2.933052474280225E-2</v>
      </c>
      <c r="C188">
        <v>23.387641622603919</v>
      </c>
      <c r="D188">
        <v>11.893816965308609</v>
      </c>
      <c r="E188">
        <v>27.779019446983721</v>
      </c>
      <c r="F188">
        <v>31.221839887363419</v>
      </c>
      <c r="G188">
        <v>28.875798096025509</v>
      </c>
      <c r="H188">
        <v>129</v>
      </c>
      <c r="I188">
        <v>241</v>
      </c>
      <c r="J188">
        <v>164.04</v>
      </c>
      <c r="K188">
        <v>24.16661167144775</v>
      </c>
      <c r="L188">
        <f t="shared" si="4"/>
        <v>7.7189557332122893</v>
      </c>
      <c r="M188">
        <f t="shared" si="5"/>
        <v>5.6808819432276962</v>
      </c>
    </row>
    <row r="189" spans="1:13" x14ac:dyDescent="0.3">
      <c r="A189" s="1">
        <v>187</v>
      </c>
      <c r="B189">
        <v>2.4382271515955432E-2</v>
      </c>
      <c r="C189">
        <v>22.186638161278871</v>
      </c>
      <c r="D189">
        <v>11.835842311482089</v>
      </c>
      <c r="E189">
        <v>26.243613893674169</v>
      </c>
      <c r="F189">
        <v>28.910263790328901</v>
      </c>
      <c r="G189">
        <v>27.057377033957689</v>
      </c>
      <c r="H189">
        <v>125</v>
      </c>
      <c r="I189">
        <v>237</v>
      </c>
      <c r="J189">
        <v>155.06</v>
      </c>
      <c r="K189">
        <v>23.83758902549744</v>
      </c>
      <c r="L189">
        <f t="shared" si="4"/>
        <v>8.1977806124094084</v>
      </c>
      <c r="M189">
        <f t="shared" si="5"/>
        <v>5.7307846139481962</v>
      </c>
    </row>
    <row r="190" spans="1:13" x14ac:dyDescent="0.3">
      <c r="A190" s="1">
        <v>188</v>
      </c>
      <c r="B190">
        <v>2.4541202687142591E-2</v>
      </c>
      <c r="C190">
        <v>23.522200386813019</v>
      </c>
      <c r="D190">
        <v>14.09759868916386</v>
      </c>
      <c r="E190">
        <v>27.496746798118959</v>
      </c>
      <c r="F190">
        <v>31.524902043415221</v>
      </c>
      <c r="G190">
        <v>29.184272225959269</v>
      </c>
      <c r="H190">
        <v>124</v>
      </c>
      <c r="I190">
        <v>206</v>
      </c>
      <c r="J190">
        <v>159.76</v>
      </c>
      <c r="K190">
        <v>23.755898475646969</v>
      </c>
      <c r="L190">
        <f t="shared" si="4"/>
        <v>6.5345167358903291</v>
      </c>
      <c r="M190">
        <f t="shared" si="5"/>
        <v>5.4741813934251287</v>
      </c>
    </row>
    <row r="191" spans="1:13" x14ac:dyDescent="0.3">
      <c r="A191" s="1">
        <v>189</v>
      </c>
      <c r="B191">
        <v>1.8556763636821742E-2</v>
      </c>
      <c r="C191">
        <v>21.989322284155278</v>
      </c>
      <c r="D191">
        <v>12.17348241457835</v>
      </c>
      <c r="E191">
        <v>27.4963643193575</v>
      </c>
      <c r="F191">
        <v>32.311720878008217</v>
      </c>
      <c r="G191">
        <v>29.368096759853469</v>
      </c>
      <c r="H191">
        <v>133</v>
      </c>
      <c r="I191">
        <v>264</v>
      </c>
      <c r="J191">
        <v>175.26</v>
      </c>
      <c r="K191">
        <v>23.80582237243652</v>
      </c>
      <c r="L191">
        <f t="shared" si="4"/>
        <v>8.1704097716343504</v>
      </c>
      <c r="M191">
        <f t="shared" si="5"/>
        <v>5.9677003053048523</v>
      </c>
    </row>
    <row r="192" spans="1:13" x14ac:dyDescent="0.3">
      <c r="A192" s="1">
        <v>190</v>
      </c>
      <c r="B192">
        <v>2.031469177737313E-2</v>
      </c>
      <c r="C192">
        <v>22.167745837045171</v>
      </c>
      <c r="D192">
        <v>11.47721202321846</v>
      </c>
      <c r="E192">
        <v>28.865625280870962</v>
      </c>
      <c r="F192">
        <v>33.207346473030903</v>
      </c>
      <c r="G192">
        <v>30.531588950549981</v>
      </c>
      <c r="H192">
        <v>125</v>
      </c>
      <c r="I192">
        <v>214</v>
      </c>
      <c r="J192">
        <v>150.5</v>
      </c>
      <c r="K192">
        <v>23.870700597763062</v>
      </c>
      <c r="L192">
        <f t="shared" si="4"/>
        <v>6.4443571296429392</v>
      </c>
      <c r="M192">
        <f t="shared" si="5"/>
        <v>4.9293209155853308</v>
      </c>
    </row>
    <row r="193" spans="1:13" x14ac:dyDescent="0.3">
      <c r="A193" s="1">
        <v>191</v>
      </c>
      <c r="B193">
        <v>2.395177751208517E-2</v>
      </c>
      <c r="C193">
        <v>22.23606419921434</v>
      </c>
      <c r="D193">
        <v>13.21724159180375</v>
      </c>
      <c r="E193">
        <v>25.93945621536005</v>
      </c>
      <c r="F193">
        <v>34.353333116291438</v>
      </c>
      <c r="G193">
        <v>26.974573711044361</v>
      </c>
      <c r="H193">
        <v>111</v>
      </c>
      <c r="I193">
        <v>244</v>
      </c>
      <c r="J193">
        <v>149.08000000000001</v>
      </c>
      <c r="K193">
        <v>24.016041040420529</v>
      </c>
      <c r="L193">
        <f t="shared" si="4"/>
        <v>7.1026586903233406</v>
      </c>
      <c r="M193">
        <f t="shared" si="5"/>
        <v>5.5266860413427512</v>
      </c>
    </row>
    <row r="194" spans="1:13" x14ac:dyDescent="0.3">
      <c r="A194" s="1">
        <v>192</v>
      </c>
      <c r="B194">
        <v>2.0873021739340109E-2</v>
      </c>
      <c r="C194">
        <v>23.644801780867859</v>
      </c>
      <c r="D194">
        <v>11.35096120966055</v>
      </c>
      <c r="E194">
        <v>28.794824155794888</v>
      </c>
      <c r="F194">
        <v>31.991432325944661</v>
      </c>
      <c r="G194">
        <v>29.39278162670562</v>
      </c>
      <c r="H194">
        <v>128</v>
      </c>
      <c r="I194">
        <v>264</v>
      </c>
      <c r="J194">
        <v>155.74</v>
      </c>
      <c r="K194">
        <v>24.236110687255859</v>
      </c>
      <c r="L194">
        <f t="shared" si="4"/>
        <v>8.2522094450237926</v>
      </c>
      <c r="M194">
        <f t="shared" si="5"/>
        <v>5.2985798342576107</v>
      </c>
    </row>
    <row r="195" spans="1:13" x14ac:dyDescent="0.3">
      <c r="A195" s="1">
        <v>193</v>
      </c>
      <c r="B195">
        <v>2.1552729520465708E-2</v>
      </c>
      <c r="C195">
        <v>23.693901907460742</v>
      </c>
      <c r="D195">
        <v>12.54628452783385</v>
      </c>
      <c r="E195">
        <v>25.883583952271248</v>
      </c>
      <c r="F195">
        <v>28.060586760134381</v>
      </c>
      <c r="G195">
        <v>26.543765249565219</v>
      </c>
      <c r="H195">
        <v>125</v>
      </c>
      <c r="I195">
        <v>215</v>
      </c>
      <c r="J195">
        <v>145.24</v>
      </c>
      <c r="K195">
        <v>24.09406042098999</v>
      </c>
      <c r="L195">
        <f t="shared" ref="L195:L258" si="6">$I195/$F195</f>
        <v>7.6619923110606534</v>
      </c>
      <c r="M195">
        <f t="shared" ref="M195:M258" si="7">$J195/$G195</f>
        <v>5.4717180714359657</v>
      </c>
    </row>
    <row r="196" spans="1:13" x14ac:dyDescent="0.3">
      <c r="A196" s="1">
        <v>194</v>
      </c>
      <c r="B196">
        <v>1.9836775739781012E-2</v>
      </c>
      <c r="C196">
        <v>22.296114817248519</v>
      </c>
      <c r="D196">
        <v>11.844508967384</v>
      </c>
      <c r="E196">
        <v>27.59706606392421</v>
      </c>
      <c r="F196">
        <v>32.473653084788062</v>
      </c>
      <c r="G196">
        <v>28.499780761887969</v>
      </c>
      <c r="H196">
        <v>118</v>
      </c>
      <c r="I196">
        <v>272</v>
      </c>
      <c r="J196">
        <v>148.12</v>
      </c>
      <c r="K196">
        <v>23.70606160163879</v>
      </c>
      <c r="L196">
        <f t="shared" si="6"/>
        <v>8.3760209943061668</v>
      </c>
      <c r="M196">
        <f t="shared" si="7"/>
        <v>5.1972329625102631</v>
      </c>
    </row>
    <row r="197" spans="1:13" x14ac:dyDescent="0.3">
      <c r="A197" s="1">
        <v>195</v>
      </c>
      <c r="B197">
        <v>1.8556763636821742E-2</v>
      </c>
      <c r="C197">
        <v>23.967698468793291</v>
      </c>
      <c r="D197">
        <v>13.58414576978365</v>
      </c>
      <c r="E197">
        <v>26.757154985723268</v>
      </c>
      <c r="F197">
        <v>30.745403483590749</v>
      </c>
      <c r="G197">
        <v>27.30848237598169</v>
      </c>
      <c r="H197">
        <v>126</v>
      </c>
      <c r="I197">
        <v>259</v>
      </c>
      <c r="J197">
        <v>152.56</v>
      </c>
      <c r="K197">
        <v>23.98459792137146</v>
      </c>
      <c r="L197">
        <f t="shared" si="6"/>
        <v>8.4240234524237714</v>
      </c>
      <c r="M197">
        <f t="shared" si="7"/>
        <v>5.5865425950648691</v>
      </c>
    </row>
    <row r="198" spans="1:13" x14ac:dyDescent="0.3">
      <c r="A198" s="1">
        <v>196</v>
      </c>
      <c r="B198">
        <v>2.5589600226886011E-2</v>
      </c>
      <c r="C198">
        <v>24.87334260751545</v>
      </c>
      <c r="D198">
        <v>13.25977699885866</v>
      </c>
      <c r="E198">
        <v>27.032147717053629</v>
      </c>
      <c r="F198">
        <v>29.017222511546869</v>
      </c>
      <c r="G198">
        <v>27.77357770171794</v>
      </c>
      <c r="H198">
        <v>122</v>
      </c>
      <c r="I198">
        <v>297</v>
      </c>
      <c r="J198">
        <v>174.04</v>
      </c>
      <c r="K198">
        <v>24.27005934715271</v>
      </c>
      <c r="L198">
        <f t="shared" si="6"/>
        <v>10.235300772905275</v>
      </c>
      <c r="M198">
        <f t="shared" si="7"/>
        <v>6.2663874949475709</v>
      </c>
    </row>
    <row r="199" spans="1:13" x14ac:dyDescent="0.3">
      <c r="A199" s="1">
        <v>197</v>
      </c>
      <c r="B199">
        <v>2.3989203878123779E-2</v>
      </c>
      <c r="C199">
        <v>21.9592637136994</v>
      </c>
      <c r="D199">
        <v>12.834416128506749</v>
      </c>
      <c r="E199">
        <v>27.184743116996771</v>
      </c>
      <c r="F199">
        <v>30.425278365421249</v>
      </c>
      <c r="G199">
        <v>28.60801234407035</v>
      </c>
      <c r="H199">
        <v>120</v>
      </c>
      <c r="I199">
        <v>326</v>
      </c>
      <c r="J199">
        <v>162.58000000000001</v>
      </c>
      <c r="K199">
        <v>24.123854637146</v>
      </c>
      <c r="L199">
        <f t="shared" si="6"/>
        <v>10.714774605661571</v>
      </c>
      <c r="M199">
        <f t="shared" si="7"/>
        <v>5.6830232749007585</v>
      </c>
    </row>
    <row r="200" spans="1:13" x14ac:dyDescent="0.3">
      <c r="A200" s="1">
        <v>198</v>
      </c>
      <c r="B200">
        <v>1.821793252652993E-2</v>
      </c>
      <c r="C200">
        <v>22.622427350423379</v>
      </c>
      <c r="D200">
        <v>11.741595231516429</v>
      </c>
      <c r="E200">
        <v>26.713431201828261</v>
      </c>
      <c r="F200">
        <v>31.459381663598961</v>
      </c>
      <c r="G200">
        <v>27.92808171782189</v>
      </c>
      <c r="H200">
        <v>129</v>
      </c>
      <c r="I200">
        <v>265</v>
      </c>
      <c r="J200">
        <v>161</v>
      </c>
      <c r="K200">
        <v>24.131457567214969</v>
      </c>
      <c r="L200">
        <f t="shared" si="6"/>
        <v>8.4235603494593274</v>
      </c>
      <c r="M200">
        <f t="shared" si="7"/>
        <v>5.7648069647855635</v>
      </c>
    </row>
    <row r="201" spans="1:13" x14ac:dyDescent="0.3">
      <c r="A201" s="1">
        <v>199</v>
      </c>
      <c r="B201">
        <v>2.031965185382776E-2</v>
      </c>
      <c r="C201">
        <v>21.14021506889355</v>
      </c>
      <c r="D201">
        <v>14.10036565658776</v>
      </c>
      <c r="E201">
        <v>26.815235898298791</v>
      </c>
      <c r="F201">
        <v>32.52045176326699</v>
      </c>
      <c r="G201">
        <v>27.807567037104061</v>
      </c>
      <c r="H201">
        <v>121</v>
      </c>
      <c r="I201">
        <v>258</v>
      </c>
      <c r="J201">
        <v>159.9</v>
      </c>
      <c r="K201">
        <v>23.985663414001461</v>
      </c>
      <c r="L201">
        <f t="shared" si="6"/>
        <v>7.9334691251558871</v>
      </c>
      <c r="M201">
        <f t="shared" si="7"/>
        <v>5.7502333730470916</v>
      </c>
    </row>
    <row r="202" spans="1:13" x14ac:dyDescent="0.3">
      <c r="A202" s="1">
        <v>200</v>
      </c>
      <c r="B202">
        <v>2.175000774402399E-2</v>
      </c>
      <c r="C202">
        <v>22.879163138206611</v>
      </c>
      <c r="D202">
        <v>12.840882690830799</v>
      </c>
      <c r="E202">
        <v>26.17679203032008</v>
      </c>
      <c r="F202">
        <v>29.860365476763491</v>
      </c>
      <c r="G202">
        <v>27.438404429255321</v>
      </c>
      <c r="H202">
        <v>118</v>
      </c>
      <c r="I202">
        <v>257</v>
      </c>
      <c r="J202">
        <v>155.86000000000001</v>
      </c>
      <c r="K202">
        <v>24.083457708358761</v>
      </c>
      <c r="L202">
        <f t="shared" si="6"/>
        <v>8.6067265385613005</v>
      </c>
      <c r="M202">
        <f t="shared" si="7"/>
        <v>5.68035945391268</v>
      </c>
    </row>
    <row r="203" spans="1:13" x14ac:dyDescent="0.3">
      <c r="A203" s="1">
        <v>201</v>
      </c>
      <c r="B203">
        <v>2.0524824243042639E-2</v>
      </c>
      <c r="C203">
        <v>22.17756239790371</v>
      </c>
      <c r="D203">
        <v>12.33939592636936</v>
      </c>
      <c r="E203">
        <v>27.223672370461781</v>
      </c>
      <c r="F203">
        <v>31.643947152984762</v>
      </c>
      <c r="G203">
        <v>28.200057981609731</v>
      </c>
      <c r="H203">
        <v>119</v>
      </c>
      <c r="I203">
        <v>270</v>
      </c>
      <c r="J203">
        <v>166.42</v>
      </c>
      <c r="K203">
        <v>24.208621025085449</v>
      </c>
      <c r="L203">
        <f t="shared" si="6"/>
        <v>8.5324374577756394</v>
      </c>
      <c r="M203">
        <f t="shared" si="7"/>
        <v>5.9014063059206627</v>
      </c>
    </row>
    <row r="204" spans="1:13" x14ac:dyDescent="0.3">
      <c r="A204" s="1">
        <v>202</v>
      </c>
      <c r="B204">
        <v>2.6141339837409749E-2</v>
      </c>
      <c r="C204">
        <v>20.97546072653963</v>
      </c>
      <c r="D204">
        <v>12.3438743984402</v>
      </c>
      <c r="E204">
        <v>27.26180366053401</v>
      </c>
      <c r="F204">
        <v>30.656360010584908</v>
      </c>
      <c r="G204">
        <v>28.407770124847701</v>
      </c>
      <c r="H204">
        <v>124</v>
      </c>
      <c r="I204">
        <v>211</v>
      </c>
      <c r="J204">
        <v>145.52000000000001</v>
      </c>
      <c r="K204">
        <v>24.145570278167721</v>
      </c>
      <c r="L204">
        <f t="shared" si="6"/>
        <v>6.8827479820548412</v>
      </c>
      <c r="M204">
        <f t="shared" si="7"/>
        <v>5.1225421552083246</v>
      </c>
    </row>
    <row r="205" spans="1:13" x14ac:dyDescent="0.3">
      <c r="A205" s="1">
        <v>203</v>
      </c>
      <c r="B205">
        <v>1.8720550118214861E-2</v>
      </c>
      <c r="C205">
        <v>22.288705122726171</v>
      </c>
      <c r="D205">
        <v>14.51943764897679</v>
      </c>
      <c r="E205">
        <v>31.08056636931283</v>
      </c>
      <c r="F205">
        <v>37.869752946814963</v>
      </c>
      <c r="G205">
        <v>32.93382311362604</v>
      </c>
      <c r="H205">
        <v>142</v>
      </c>
      <c r="I205">
        <v>284</v>
      </c>
      <c r="J205">
        <v>174.86</v>
      </c>
      <c r="K205">
        <v>24.172096490859989</v>
      </c>
      <c r="L205">
        <f t="shared" si="6"/>
        <v>7.4993887707388867</v>
      </c>
      <c r="M205">
        <f t="shared" si="7"/>
        <v>5.3094352088037251</v>
      </c>
    </row>
    <row r="206" spans="1:13" x14ac:dyDescent="0.3">
      <c r="A206" s="1">
        <v>204</v>
      </c>
      <c r="B206">
        <v>2.146873735309171E-2</v>
      </c>
      <c r="C206">
        <v>26.302814150637872</v>
      </c>
      <c r="D206">
        <v>14.10304390606178</v>
      </c>
      <c r="E206">
        <v>29.679415973454589</v>
      </c>
      <c r="F206">
        <v>32.534115513182428</v>
      </c>
      <c r="G206">
        <v>30.673717130763361</v>
      </c>
      <c r="H206">
        <v>133</v>
      </c>
      <c r="I206">
        <v>260</v>
      </c>
      <c r="J206">
        <v>166.24</v>
      </c>
      <c r="K206">
        <v>24.033345222473141</v>
      </c>
      <c r="L206">
        <f t="shared" si="6"/>
        <v>7.9916111410697841</v>
      </c>
      <c r="M206">
        <f t="shared" si="7"/>
        <v>5.4196235588700192</v>
      </c>
    </row>
    <row r="207" spans="1:13" x14ac:dyDescent="0.3">
      <c r="A207" s="1">
        <v>205</v>
      </c>
      <c r="B207">
        <v>2.7549963200276369E-2</v>
      </c>
      <c r="C207">
        <v>27.96871999123692</v>
      </c>
      <c r="D207">
        <v>13.81016278193947</v>
      </c>
      <c r="E207">
        <v>28.801862389482231</v>
      </c>
      <c r="F207">
        <v>31.59354495507462</v>
      </c>
      <c r="G207">
        <v>28.95725479794859</v>
      </c>
      <c r="H207">
        <v>132</v>
      </c>
      <c r="I207">
        <v>224</v>
      </c>
      <c r="J207">
        <v>144.24</v>
      </c>
      <c r="K207">
        <v>24.005332708358761</v>
      </c>
      <c r="L207">
        <f t="shared" si="6"/>
        <v>7.0900559059935651</v>
      </c>
      <c r="M207">
        <f t="shared" si="7"/>
        <v>4.9811351596152811</v>
      </c>
    </row>
    <row r="208" spans="1:13" x14ac:dyDescent="0.3">
      <c r="A208" s="1">
        <v>206</v>
      </c>
      <c r="B208">
        <v>2.0139821944006431E-2</v>
      </c>
      <c r="C208">
        <v>22.69841969158643</v>
      </c>
      <c r="D208">
        <v>13.04502487407448</v>
      </c>
      <c r="E208">
        <v>27.11359548651367</v>
      </c>
      <c r="F208">
        <v>32.128685073659739</v>
      </c>
      <c r="G208">
        <v>28.92359036090258</v>
      </c>
      <c r="H208">
        <v>121</v>
      </c>
      <c r="I208">
        <v>228</v>
      </c>
      <c r="J208">
        <v>157.66</v>
      </c>
      <c r="K208">
        <v>23.931892395019531</v>
      </c>
      <c r="L208">
        <f t="shared" si="6"/>
        <v>7.0964622261158974</v>
      </c>
      <c r="M208">
        <f t="shared" si="7"/>
        <v>5.4509138745484611</v>
      </c>
    </row>
    <row r="209" spans="1:13" x14ac:dyDescent="0.3">
      <c r="A209" s="1">
        <v>207</v>
      </c>
      <c r="B209">
        <v>2.0286729443432829E-2</v>
      </c>
      <c r="C209">
        <v>21.998111362821611</v>
      </c>
      <c r="D209">
        <v>14.056711722560189</v>
      </c>
      <c r="E209">
        <v>26.859740434607168</v>
      </c>
      <c r="F209">
        <v>30.270577360109218</v>
      </c>
      <c r="G209">
        <v>27.919726390015541</v>
      </c>
      <c r="H209">
        <v>116</v>
      </c>
      <c r="I209">
        <v>218</v>
      </c>
      <c r="J209">
        <v>152.26</v>
      </c>
      <c r="K209">
        <v>24.174901008605961</v>
      </c>
      <c r="L209">
        <f t="shared" si="6"/>
        <v>7.2017126533992695</v>
      </c>
      <c r="M209">
        <f t="shared" si="7"/>
        <v>5.4534918384604998</v>
      </c>
    </row>
    <row r="210" spans="1:13" x14ac:dyDescent="0.3">
      <c r="A210" s="1">
        <v>208</v>
      </c>
      <c r="B210">
        <v>2.146873735309171E-2</v>
      </c>
      <c r="C210">
        <v>22.544814944793419</v>
      </c>
      <c r="D210">
        <v>14.04908655769178</v>
      </c>
      <c r="E210">
        <v>28.979774853476549</v>
      </c>
      <c r="F210">
        <v>36.081615642288</v>
      </c>
      <c r="G210">
        <v>30.865524774705801</v>
      </c>
      <c r="H210">
        <v>139</v>
      </c>
      <c r="I210">
        <v>275</v>
      </c>
      <c r="J210">
        <v>174.72</v>
      </c>
      <c r="K210">
        <v>24.25688362121582</v>
      </c>
      <c r="L210">
        <f t="shared" si="6"/>
        <v>7.6216099280681142</v>
      </c>
      <c r="M210">
        <f t="shared" si="7"/>
        <v>5.6606845752767656</v>
      </c>
    </row>
    <row r="211" spans="1:13" x14ac:dyDescent="0.3">
      <c r="A211" s="1">
        <v>209</v>
      </c>
      <c r="B211">
        <v>2.0951777512085171E-2</v>
      </c>
      <c r="C211">
        <v>22.01186372779209</v>
      </c>
      <c r="D211">
        <v>12.363180688017909</v>
      </c>
      <c r="E211">
        <v>26.429340988054239</v>
      </c>
      <c r="F211">
        <v>30.06604928328851</v>
      </c>
      <c r="G211">
        <v>27.50466619651332</v>
      </c>
      <c r="H211">
        <v>117</v>
      </c>
      <c r="I211">
        <v>275</v>
      </c>
      <c r="J211">
        <v>167.78</v>
      </c>
      <c r="K211">
        <v>23.980600357055661</v>
      </c>
      <c r="L211">
        <f t="shared" si="6"/>
        <v>9.1465292765568673</v>
      </c>
      <c r="M211">
        <f t="shared" si="7"/>
        <v>6.1000558523872925</v>
      </c>
    </row>
    <row r="212" spans="1:13" x14ac:dyDescent="0.3">
      <c r="A212" s="1">
        <v>210</v>
      </c>
      <c r="B212">
        <v>2.0633405281844819E-2</v>
      </c>
      <c r="C212">
        <v>23.143380716710571</v>
      </c>
      <c r="D212">
        <v>11.78245328053379</v>
      </c>
      <c r="E212">
        <v>26.71404679829751</v>
      </c>
      <c r="F212">
        <v>30.686636069236261</v>
      </c>
      <c r="G212">
        <v>27.987572666475899</v>
      </c>
      <c r="H212">
        <v>129</v>
      </c>
      <c r="I212">
        <v>282</v>
      </c>
      <c r="J212">
        <v>169.04</v>
      </c>
      <c r="K212">
        <v>23.977726936340328</v>
      </c>
      <c r="L212">
        <f t="shared" si="6"/>
        <v>9.1896680810415887</v>
      </c>
      <c r="M212">
        <f t="shared" si="7"/>
        <v>6.0398235321950464</v>
      </c>
    </row>
    <row r="213" spans="1:13" x14ac:dyDescent="0.3">
      <c r="A213" s="1">
        <v>211</v>
      </c>
      <c r="B213">
        <v>2.175000774402399E-2</v>
      </c>
      <c r="C213">
        <v>22.994083064305499</v>
      </c>
      <c r="D213">
        <v>11.638008121047321</v>
      </c>
      <c r="E213">
        <v>29.569773202588379</v>
      </c>
      <c r="F213">
        <v>33.151767493798651</v>
      </c>
      <c r="G213">
        <v>31.043123881605361</v>
      </c>
      <c r="H213">
        <v>133</v>
      </c>
      <c r="I213">
        <v>219</v>
      </c>
      <c r="J213">
        <v>154.9</v>
      </c>
      <c r="K213">
        <v>23.930637359619141</v>
      </c>
      <c r="L213">
        <f t="shared" si="6"/>
        <v>6.6059826234292336</v>
      </c>
      <c r="M213">
        <f t="shared" si="7"/>
        <v>4.9898328721931939</v>
      </c>
    </row>
    <row r="214" spans="1:13" x14ac:dyDescent="0.3">
      <c r="A214" s="1">
        <v>212</v>
      </c>
      <c r="B214">
        <v>2.3964923654989641E-2</v>
      </c>
      <c r="C214">
        <v>20.800334113141549</v>
      </c>
      <c r="D214">
        <v>13.561868496211289</v>
      </c>
      <c r="E214">
        <v>28.133750093043471</v>
      </c>
      <c r="F214">
        <v>30.213180960909561</v>
      </c>
      <c r="G214">
        <v>28.61640809256096</v>
      </c>
      <c r="H214">
        <v>124</v>
      </c>
      <c r="I214">
        <v>223</v>
      </c>
      <c r="J214">
        <v>135.52000000000001</v>
      </c>
      <c r="K214">
        <v>24.18485069274902</v>
      </c>
      <c r="L214">
        <f t="shared" si="6"/>
        <v>7.3808845314408309</v>
      </c>
      <c r="M214">
        <f t="shared" si="7"/>
        <v>4.7357445966543024</v>
      </c>
    </row>
    <row r="215" spans="1:13" x14ac:dyDescent="0.3">
      <c r="A215" s="1">
        <v>213</v>
      </c>
      <c r="B215">
        <v>1.7977012110762899E-2</v>
      </c>
      <c r="C215">
        <v>22.756936832413761</v>
      </c>
      <c r="D215">
        <v>13.52164088563779</v>
      </c>
      <c r="E215">
        <v>29.53469260111612</v>
      </c>
      <c r="F215">
        <v>32.988146114010938</v>
      </c>
      <c r="G215">
        <v>30.82994718600348</v>
      </c>
      <c r="H215">
        <v>132</v>
      </c>
      <c r="I215">
        <v>276</v>
      </c>
      <c r="J215">
        <v>168.12</v>
      </c>
      <c r="K215">
        <v>24.311822175979611</v>
      </c>
      <c r="L215">
        <f t="shared" si="6"/>
        <v>8.3666417338552872</v>
      </c>
      <c r="M215">
        <f t="shared" si="7"/>
        <v>5.4531394097335655</v>
      </c>
    </row>
    <row r="216" spans="1:13" x14ac:dyDescent="0.3">
      <c r="A216" s="1">
        <v>214</v>
      </c>
      <c r="B216">
        <v>1.9836775739781012E-2</v>
      </c>
      <c r="C216">
        <v>22.679139058020091</v>
      </c>
      <c r="D216">
        <v>13.02031010993813</v>
      </c>
      <c r="E216">
        <v>28.691333887751231</v>
      </c>
      <c r="F216">
        <v>32.021544340454838</v>
      </c>
      <c r="G216">
        <v>29.96128280683763</v>
      </c>
      <c r="H216">
        <v>127</v>
      </c>
      <c r="I216">
        <v>227</v>
      </c>
      <c r="J216">
        <v>156.63999999999999</v>
      </c>
      <c r="K216">
        <v>24.006426811218262</v>
      </c>
      <c r="L216">
        <f t="shared" si="6"/>
        <v>7.0889772706314034</v>
      </c>
      <c r="M216">
        <f t="shared" si="7"/>
        <v>5.2280805534885948</v>
      </c>
    </row>
    <row r="217" spans="1:13" x14ac:dyDescent="0.3">
      <c r="A217" s="1">
        <v>215</v>
      </c>
      <c r="B217">
        <v>2.350150027027029E-2</v>
      </c>
      <c r="C217">
        <v>25.641009402560609</v>
      </c>
      <c r="D217">
        <v>11.14943066221498</v>
      </c>
      <c r="E217">
        <v>29.010689926289729</v>
      </c>
      <c r="F217">
        <v>34.774742547386658</v>
      </c>
      <c r="G217">
        <v>30.544948876658271</v>
      </c>
      <c r="H217">
        <v>125</v>
      </c>
      <c r="I217">
        <v>248</v>
      </c>
      <c r="J217">
        <v>163.02000000000001</v>
      </c>
      <c r="K217">
        <v>24.069231271743771</v>
      </c>
      <c r="L217">
        <f t="shared" si="6"/>
        <v>7.1316128268112031</v>
      </c>
      <c r="M217">
        <f t="shared" si="7"/>
        <v>5.3370526386631489</v>
      </c>
    </row>
    <row r="218" spans="1:13" x14ac:dyDescent="0.3">
      <c r="A218" s="1">
        <v>216</v>
      </c>
      <c r="B218">
        <v>1.8556763636821742E-2</v>
      </c>
      <c r="C218">
        <v>21.028572476402889</v>
      </c>
      <c r="D218">
        <v>11.225647475135331</v>
      </c>
      <c r="E218">
        <v>27.915913946243151</v>
      </c>
      <c r="F218">
        <v>34.788110645134722</v>
      </c>
      <c r="G218">
        <v>29.583974558093431</v>
      </c>
      <c r="H218">
        <v>128</v>
      </c>
      <c r="I218">
        <v>246</v>
      </c>
      <c r="J218">
        <v>162.30000000000001</v>
      </c>
      <c r="K218">
        <v>24.11833024024963</v>
      </c>
      <c r="L218">
        <f t="shared" si="6"/>
        <v>7.0713814414754435</v>
      </c>
      <c r="M218">
        <f t="shared" si="7"/>
        <v>5.4860782712375213</v>
      </c>
    </row>
    <row r="219" spans="1:13" x14ac:dyDescent="0.3">
      <c r="A219" s="1">
        <v>217</v>
      </c>
      <c r="B219">
        <v>1.7855909255651711E-2</v>
      </c>
      <c r="C219">
        <v>23.852785016313259</v>
      </c>
      <c r="D219">
        <v>11.178685186476571</v>
      </c>
      <c r="E219">
        <v>27.68056226358777</v>
      </c>
      <c r="F219">
        <v>35.253211361978103</v>
      </c>
      <c r="G219">
        <v>28.983567133767071</v>
      </c>
      <c r="H219">
        <v>128</v>
      </c>
      <c r="I219">
        <v>276</v>
      </c>
      <c r="J219">
        <v>163</v>
      </c>
      <c r="K219">
        <v>24.014458179473881</v>
      </c>
      <c r="L219">
        <f t="shared" si="6"/>
        <v>7.8290739860844631</v>
      </c>
      <c r="M219">
        <f t="shared" si="7"/>
        <v>5.6238764278982822</v>
      </c>
    </row>
    <row r="220" spans="1:13" x14ac:dyDescent="0.3">
      <c r="A220" s="1">
        <v>218</v>
      </c>
      <c r="B220">
        <v>1.8339942362446411E-2</v>
      </c>
      <c r="C220">
        <v>21.314229678834099</v>
      </c>
      <c r="D220">
        <v>10.265908780071751</v>
      </c>
      <c r="E220">
        <v>25.472822781649551</v>
      </c>
      <c r="F220">
        <v>29.58306059002804</v>
      </c>
      <c r="G220">
        <v>26.311951654749961</v>
      </c>
      <c r="H220">
        <v>122</v>
      </c>
      <c r="I220">
        <v>249</v>
      </c>
      <c r="J220">
        <v>166.06</v>
      </c>
      <c r="K220">
        <v>23.885460376739498</v>
      </c>
      <c r="L220">
        <f t="shared" si="6"/>
        <v>8.4169790087214231</v>
      </c>
      <c r="M220">
        <f t="shared" si="7"/>
        <v>6.3112004072879957</v>
      </c>
    </row>
    <row r="221" spans="1:13" x14ac:dyDescent="0.3">
      <c r="A221" s="1">
        <v>219</v>
      </c>
      <c r="B221">
        <v>2.146873735309171E-2</v>
      </c>
      <c r="C221">
        <v>24.50680822177608</v>
      </c>
      <c r="D221">
        <v>13.195762763891249</v>
      </c>
      <c r="E221">
        <v>29.268784932025241</v>
      </c>
      <c r="F221">
        <v>31.898139883276031</v>
      </c>
      <c r="G221">
        <v>30.62132831017643</v>
      </c>
      <c r="H221">
        <v>129</v>
      </c>
      <c r="I221">
        <v>208</v>
      </c>
      <c r="J221">
        <v>149.6</v>
      </c>
      <c r="K221">
        <v>23.928374290466309</v>
      </c>
      <c r="L221">
        <f t="shared" si="6"/>
        <v>6.5207564065217776</v>
      </c>
      <c r="M221">
        <f t="shared" si="7"/>
        <v>4.8854836891671747</v>
      </c>
    </row>
    <row r="222" spans="1:13" x14ac:dyDescent="0.3">
      <c r="A222" s="1">
        <v>220</v>
      </c>
      <c r="B222">
        <v>2.716E-2</v>
      </c>
      <c r="C222">
        <v>20.120799008213201</v>
      </c>
      <c r="D222">
        <v>13.02898139974552</v>
      </c>
      <c r="E222">
        <v>28.717805785195711</v>
      </c>
      <c r="F222">
        <v>33.366279555808163</v>
      </c>
      <c r="G222">
        <v>29.586630869571081</v>
      </c>
      <c r="H222">
        <v>126</v>
      </c>
      <c r="I222">
        <v>297</v>
      </c>
      <c r="J222">
        <v>158.41999999999999</v>
      </c>
      <c r="K222">
        <v>24.008625984191891</v>
      </c>
      <c r="L222">
        <f t="shared" si="6"/>
        <v>8.901202170390027</v>
      </c>
      <c r="M222">
        <f t="shared" si="7"/>
        <v>5.3544454148353191</v>
      </c>
    </row>
    <row r="223" spans="1:13" x14ac:dyDescent="0.3">
      <c r="A223" s="1">
        <v>221</v>
      </c>
      <c r="B223">
        <v>2.4327160524344769E-2</v>
      </c>
      <c r="C223">
        <v>21.2863763118497</v>
      </c>
      <c r="D223">
        <v>11.92736611498434</v>
      </c>
      <c r="E223">
        <v>27.4235890597223</v>
      </c>
      <c r="F223">
        <v>30.259609893642221</v>
      </c>
      <c r="G223">
        <v>28.506011689056791</v>
      </c>
      <c r="H223">
        <v>131</v>
      </c>
      <c r="I223">
        <v>288</v>
      </c>
      <c r="J223">
        <v>181</v>
      </c>
      <c r="K223">
        <v>24.220339775085449</v>
      </c>
      <c r="L223">
        <f t="shared" si="6"/>
        <v>9.5176375707510701</v>
      </c>
      <c r="M223">
        <f t="shared" si="7"/>
        <v>6.3495378439588697</v>
      </c>
    </row>
    <row r="224" spans="1:13" x14ac:dyDescent="0.3">
      <c r="A224" s="1">
        <v>222</v>
      </c>
      <c r="B224">
        <v>2.2420442593635799E-2</v>
      </c>
      <c r="C224">
        <v>25.43740297660425</v>
      </c>
      <c r="D224">
        <v>13.360018499190019</v>
      </c>
      <c r="E224">
        <v>28.265595173883451</v>
      </c>
      <c r="F224">
        <v>34.707042109383949</v>
      </c>
      <c r="G224">
        <v>29.650662285704481</v>
      </c>
      <c r="H224">
        <v>134</v>
      </c>
      <c r="I224">
        <v>263</v>
      </c>
      <c r="J224">
        <v>165.68</v>
      </c>
      <c r="K224">
        <v>24.110931634902951</v>
      </c>
      <c r="L224">
        <f t="shared" si="6"/>
        <v>7.577712879453105</v>
      </c>
      <c r="M224">
        <f t="shared" si="7"/>
        <v>5.5877335353780468</v>
      </c>
    </row>
    <row r="225" spans="1:13" x14ac:dyDescent="0.3">
      <c r="A225" s="1">
        <v>223</v>
      </c>
      <c r="B225">
        <v>2.4907067894077789E-2</v>
      </c>
      <c r="C225">
        <v>22.109832263759049</v>
      </c>
      <c r="D225">
        <v>13.276767062159999</v>
      </c>
      <c r="E225">
        <v>28.685835139560911</v>
      </c>
      <c r="F225">
        <v>33.04208785324164</v>
      </c>
      <c r="G225">
        <v>30.306087693604582</v>
      </c>
      <c r="H225">
        <v>131</v>
      </c>
      <c r="I225">
        <v>229</v>
      </c>
      <c r="J225">
        <v>164.5</v>
      </c>
      <c r="K225">
        <v>24.135890245437619</v>
      </c>
      <c r="L225">
        <f t="shared" si="6"/>
        <v>6.9305547826492342</v>
      </c>
      <c r="M225">
        <f t="shared" si="7"/>
        <v>5.4279523527780862</v>
      </c>
    </row>
    <row r="226" spans="1:13" x14ac:dyDescent="0.3">
      <c r="A226" s="1">
        <v>224</v>
      </c>
      <c r="B226">
        <v>2.3740560124499779E-2</v>
      </c>
      <c r="C226">
        <v>22.209244379370901</v>
      </c>
      <c r="D226">
        <v>12.1252349333695</v>
      </c>
      <c r="E226">
        <v>27.543887479982441</v>
      </c>
      <c r="F226">
        <v>32.984631348763273</v>
      </c>
      <c r="G226">
        <v>28.537399050387599</v>
      </c>
      <c r="H226">
        <v>121</v>
      </c>
      <c r="I226">
        <v>231</v>
      </c>
      <c r="J226">
        <v>153.12</v>
      </c>
      <c r="K226">
        <v>24.019843816757199</v>
      </c>
      <c r="L226">
        <f t="shared" si="6"/>
        <v>7.0032615358807435</v>
      </c>
      <c r="M226">
        <f t="shared" si="7"/>
        <v>5.3655905967338082</v>
      </c>
    </row>
    <row r="227" spans="1:13" x14ac:dyDescent="0.3">
      <c r="A227" s="1">
        <v>225</v>
      </c>
      <c r="B227">
        <v>1.8436967869812009E-2</v>
      </c>
      <c r="C227">
        <v>21.700236963546178</v>
      </c>
      <c r="D227">
        <v>12.13036471868598</v>
      </c>
      <c r="E227">
        <v>28.601632184874241</v>
      </c>
      <c r="F227">
        <v>33.81054702196311</v>
      </c>
      <c r="G227">
        <v>30.277521604319869</v>
      </c>
      <c r="H227">
        <v>126</v>
      </c>
      <c r="I227">
        <v>271</v>
      </c>
      <c r="J227">
        <v>161.78</v>
      </c>
      <c r="K227">
        <v>23.676548957824711</v>
      </c>
      <c r="L227">
        <f t="shared" si="6"/>
        <v>8.0152503839692439</v>
      </c>
      <c r="M227">
        <f t="shared" si="7"/>
        <v>5.343237868482535</v>
      </c>
    </row>
    <row r="228" spans="1:13" x14ac:dyDescent="0.3">
      <c r="A228" s="1">
        <v>226</v>
      </c>
      <c r="B228">
        <v>2.2074511843713389E-2</v>
      </c>
      <c r="C228">
        <v>23.22492308343022</v>
      </c>
      <c r="D228">
        <v>10.39182397782491</v>
      </c>
      <c r="E228">
        <v>26.554814048911918</v>
      </c>
      <c r="F228">
        <v>28.877051919268691</v>
      </c>
      <c r="G228">
        <v>27.349738095376061</v>
      </c>
      <c r="H228">
        <v>114</v>
      </c>
      <c r="I228">
        <v>296</v>
      </c>
      <c r="J228">
        <v>148.68</v>
      </c>
      <c r="K228">
        <v>24.229773998260502</v>
      </c>
      <c r="L228">
        <f t="shared" si="6"/>
        <v>10.250353839011145</v>
      </c>
      <c r="M228">
        <f t="shared" si="7"/>
        <v>5.4362494983137291</v>
      </c>
    </row>
    <row r="229" spans="1:13" x14ac:dyDescent="0.3">
      <c r="A229" s="1">
        <v>227</v>
      </c>
      <c r="B229">
        <v>1.8436967869812009E-2</v>
      </c>
      <c r="C229">
        <v>23.69674601003825</v>
      </c>
      <c r="D229">
        <v>11.617150481433979</v>
      </c>
      <c r="E229">
        <v>28.330989258922369</v>
      </c>
      <c r="F229">
        <v>30.975745511118848</v>
      </c>
      <c r="G229">
        <v>29.17133454055454</v>
      </c>
      <c r="H229">
        <v>126</v>
      </c>
      <c r="I229">
        <v>285</v>
      </c>
      <c r="J229">
        <v>182.92</v>
      </c>
      <c r="K229">
        <v>23.960364580154419</v>
      </c>
      <c r="L229">
        <f t="shared" si="6"/>
        <v>9.2007470779903677</v>
      </c>
      <c r="M229">
        <f t="shared" si="7"/>
        <v>6.2705393113126568</v>
      </c>
    </row>
    <row r="230" spans="1:13" x14ac:dyDescent="0.3">
      <c r="A230" s="1">
        <v>228</v>
      </c>
      <c r="B230">
        <v>2.465406682726284E-2</v>
      </c>
      <c r="C230">
        <v>23.34237581250191</v>
      </c>
      <c r="D230">
        <v>14.04175249085695</v>
      </c>
      <c r="E230">
        <v>26.791420799838551</v>
      </c>
      <c r="F230">
        <v>31.404577242990829</v>
      </c>
      <c r="G230">
        <v>27.89371298747205</v>
      </c>
      <c r="H230">
        <v>118</v>
      </c>
      <c r="I230">
        <v>222</v>
      </c>
      <c r="J230">
        <v>146.62</v>
      </c>
      <c r="K230">
        <v>23.900918960571289</v>
      </c>
      <c r="L230">
        <f t="shared" si="6"/>
        <v>7.0690332266627811</v>
      </c>
      <c r="M230">
        <f t="shared" si="7"/>
        <v>5.2563816106465167</v>
      </c>
    </row>
    <row r="231" spans="1:13" x14ac:dyDescent="0.3">
      <c r="A231" s="1">
        <v>229</v>
      </c>
      <c r="B231">
        <v>2.1624121215213201E-2</v>
      </c>
      <c r="C231">
        <v>21.864731397237719</v>
      </c>
      <c r="D231">
        <v>13.22459319680045</v>
      </c>
      <c r="E231">
        <v>27.52201883375697</v>
      </c>
      <c r="F231">
        <v>32.589934926417911</v>
      </c>
      <c r="G231">
        <v>29.080422513628811</v>
      </c>
      <c r="H231">
        <v>116</v>
      </c>
      <c r="I231">
        <v>247</v>
      </c>
      <c r="J231">
        <v>164.72</v>
      </c>
      <c r="K231">
        <v>24.060167074203491</v>
      </c>
      <c r="L231">
        <f t="shared" si="6"/>
        <v>7.5790271001669884</v>
      </c>
      <c r="M231">
        <f t="shared" si="7"/>
        <v>5.6642918417984625</v>
      </c>
    </row>
    <row r="232" spans="1:13" x14ac:dyDescent="0.3">
      <c r="A232" s="1">
        <v>230</v>
      </c>
      <c r="B232">
        <v>2.0737575610889531E-2</v>
      </c>
      <c r="C232">
        <v>25.374714779101069</v>
      </c>
      <c r="D232">
        <v>11.51459524197867</v>
      </c>
      <c r="E232">
        <v>28.900477909854111</v>
      </c>
      <c r="F232">
        <v>32.770771770407507</v>
      </c>
      <c r="G232">
        <v>29.483478935418638</v>
      </c>
      <c r="H232">
        <v>146</v>
      </c>
      <c r="I232">
        <v>259</v>
      </c>
      <c r="J232">
        <v>177</v>
      </c>
      <c r="K232">
        <v>24.009224414825439</v>
      </c>
      <c r="L232">
        <f t="shared" si="6"/>
        <v>7.903384205125155</v>
      </c>
      <c r="M232">
        <f t="shared" si="7"/>
        <v>6.0033620994220289</v>
      </c>
    </row>
    <row r="233" spans="1:13" x14ac:dyDescent="0.3">
      <c r="A233" s="1">
        <v>231</v>
      </c>
      <c r="B233">
        <v>2.1552729520465708E-2</v>
      </c>
      <c r="C233">
        <v>23.704611939298541</v>
      </c>
      <c r="D233">
        <v>12.35943067565824</v>
      </c>
      <c r="E233">
        <v>29.288003372253801</v>
      </c>
      <c r="F233">
        <v>33.575997433828633</v>
      </c>
      <c r="G233">
        <v>30.29679919693276</v>
      </c>
      <c r="H233">
        <v>126</v>
      </c>
      <c r="I233">
        <v>252</v>
      </c>
      <c r="J233">
        <v>174.14</v>
      </c>
      <c r="K233">
        <v>23.798754930496219</v>
      </c>
      <c r="L233">
        <f t="shared" si="6"/>
        <v>7.5053615457482694</v>
      </c>
      <c r="M233">
        <f t="shared" si="7"/>
        <v>5.7478019003944771</v>
      </c>
    </row>
    <row r="234" spans="1:13" x14ac:dyDescent="0.3">
      <c r="A234" s="1">
        <v>232</v>
      </c>
      <c r="B234">
        <v>1.7889877197886341E-2</v>
      </c>
      <c r="C234">
        <v>23.739585226487211</v>
      </c>
      <c r="D234">
        <v>13.87122575924837</v>
      </c>
      <c r="E234">
        <v>28.369355935025009</v>
      </c>
      <c r="F234">
        <v>30.51526135520189</v>
      </c>
      <c r="G234">
        <v>28.990066575695732</v>
      </c>
      <c r="H234">
        <v>118</v>
      </c>
      <c r="I234">
        <v>205</v>
      </c>
      <c r="J234">
        <v>136.44</v>
      </c>
      <c r="K234">
        <v>23.909548997879028</v>
      </c>
      <c r="L234">
        <f t="shared" si="6"/>
        <v>6.7179499993059695</v>
      </c>
      <c r="M234">
        <f t="shared" si="7"/>
        <v>4.7064396918076268</v>
      </c>
    </row>
    <row r="235" spans="1:13" x14ac:dyDescent="0.3">
      <c r="A235" s="1">
        <v>233</v>
      </c>
      <c r="B235">
        <v>2.031965185382776E-2</v>
      </c>
      <c r="C235">
        <v>20.82370122926568</v>
      </c>
      <c r="D235">
        <v>12.7918460915393</v>
      </c>
      <c r="E235">
        <v>26.74673549352665</v>
      </c>
      <c r="F235">
        <v>29.343085245617601</v>
      </c>
      <c r="G235">
        <v>27.56884884591647</v>
      </c>
      <c r="H235">
        <v>119</v>
      </c>
      <c r="I235">
        <v>208</v>
      </c>
      <c r="J235">
        <v>142.66</v>
      </c>
      <c r="K235">
        <v>23.715353012084961</v>
      </c>
      <c r="L235">
        <f t="shared" si="6"/>
        <v>7.0885524906098576</v>
      </c>
      <c r="M235">
        <f t="shared" si="7"/>
        <v>5.1746810611256615</v>
      </c>
    </row>
    <row r="236" spans="1:13" x14ac:dyDescent="0.3">
      <c r="A236" s="1">
        <v>234</v>
      </c>
      <c r="B236">
        <v>1.9836775739781012E-2</v>
      </c>
      <c r="C236">
        <v>22.616557519800399</v>
      </c>
      <c r="D236">
        <v>14.41612112595833</v>
      </c>
      <c r="E236">
        <v>27.63856196483491</v>
      </c>
      <c r="F236">
        <v>30.64319668345011</v>
      </c>
      <c r="G236">
        <v>28.782270032096761</v>
      </c>
      <c r="H236">
        <v>128</v>
      </c>
      <c r="I236">
        <v>238</v>
      </c>
      <c r="J236">
        <v>165.64</v>
      </c>
      <c r="K236">
        <v>24.122797012329102</v>
      </c>
      <c r="L236">
        <f t="shared" si="6"/>
        <v>7.7668137061085378</v>
      </c>
      <c r="M236">
        <f t="shared" si="7"/>
        <v>5.7549317623413758</v>
      </c>
    </row>
    <row r="237" spans="1:13" x14ac:dyDescent="0.3">
      <c r="A237" s="1">
        <v>235</v>
      </c>
      <c r="B237">
        <v>2.3084505285833449E-2</v>
      </c>
      <c r="C237">
        <v>25.064684209779699</v>
      </c>
      <c r="D237">
        <v>11.90654977295493</v>
      </c>
      <c r="E237">
        <v>29.064771480362658</v>
      </c>
      <c r="F237">
        <v>31.973263265686189</v>
      </c>
      <c r="G237">
        <v>30.159102017165601</v>
      </c>
      <c r="H237">
        <v>125</v>
      </c>
      <c r="I237">
        <v>282</v>
      </c>
      <c r="J237">
        <v>165.2</v>
      </c>
      <c r="K237">
        <v>24.097344398498539</v>
      </c>
      <c r="L237">
        <f t="shared" si="6"/>
        <v>8.819869203111443</v>
      </c>
      <c r="M237">
        <f t="shared" si="7"/>
        <v>5.4776166712779908</v>
      </c>
    </row>
    <row r="238" spans="1:13" x14ac:dyDescent="0.3">
      <c r="A238" s="1">
        <v>236</v>
      </c>
      <c r="B238">
        <v>2.546760422866676E-2</v>
      </c>
      <c r="C238">
        <v>22.040266221784311</v>
      </c>
      <c r="D238">
        <v>13.51757476733918</v>
      </c>
      <c r="E238">
        <v>31.11549690215092</v>
      </c>
      <c r="F238">
        <v>33.144364216115477</v>
      </c>
      <c r="G238">
        <v>31.735353345368789</v>
      </c>
      <c r="H238">
        <v>129</v>
      </c>
      <c r="I238">
        <v>185</v>
      </c>
      <c r="J238">
        <v>140.47999999999999</v>
      </c>
      <c r="K238">
        <v>23.98493766784668</v>
      </c>
      <c r="L238">
        <f t="shared" si="6"/>
        <v>5.5816427430534077</v>
      </c>
      <c r="M238">
        <f t="shared" si="7"/>
        <v>4.4266089767833181</v>
      </c>
    </row>
    <row r="239" spans="1:13" x14ac:dyDescent="0.3">
      <c r="A239" s="1">
        <v>237</v>
      </c>
      <c r="B239">
        <v>1.98576E-2</v>
      </c>
      <c r="C239">
        <v>21.63995145531208</v>
      </c>
      <c r="D239">
        <v>12.462910830098229</v>
      </c>
      <c r="E239">
        <v>26.561593609008408</v>
      </c>
      <c r="F239">
        <v>30.27023086421465</v>
      </c>
      <c r="G239">
        <v>27.477829400047678</v>
      </c>
      <c r="H239">
        <v>113</v>
      </c>
      <c r="I239">
        <v>237</v>
      </c>
      <c r="J239">
        <v>154.04</v>
      </c>
      <c r="K239">
        <v>23.898235082626339</v>
      </c>
      <c r="L239">
        <f t="shared" si="6"/>
        <v>7.829474478180491</v>
      </c>
      <c r="M239">
        <f t="shared" si="7"/>
        <v>5.6059741021513405</v>
      </c>
    </row>
    <row r="240" spans="1:13" x14ac:dyDescent="0.3">
      <c r="A240" s="1">
        <v>238</v>
      </c>
      <c r="B240">
        <v>2.3238321527633381E-2</v>
      </c>
      <c r="C240">
        <v>21.790572705047399</v>
      </c>
      <c r="D240">
        <v>13.63005573178001</v>
      </c>
      <c r="E240">
        <v>28.606728240716901</v>
      </c>
      <c r="F240">
        <v>31.595326271953741</v>
      </c>
      <c r="G240">
        <v>29.631190949964289</v>
      </c>
      <c r="H240">
        <v>126</v>
      </c>
      <c r="I240">
        <v>247</v>
      </c>
      <c r="J240">
        <v>157.88</v>
      </c>
      <c r="K240">
        <v>24.271517515182499</v>
      </c>
      <c r="L240">
        <f t="shared" si="6"/>
        <v>7.8176119427908795</v>
      </c>
      <c r="M240">
        <f t="shared" si="7"/>
        <v>5.3281692344596863</v>
      </c>
    </row>
    <row r="241" spans="1:13" x14ac:dyDescent="0.3">
      <c r="A241" s="1">
        <v>239</v>
      </c>
      <c r="B241">
        <v>2.4143364721716409E-2</v>
      </c>
      <c r="C241">
        <v>21.56856401084071</v>
      </c>
      <c r="D241">
        <v>11.83957338729636</v>
      </c>
      <c r="E241">
        <v>28.486055299655661</v>
      </c>
      <c r="F241">
        <v>30.714104969364769</v>
      </c>
      <c r="G241">
        <v>29.289070005814828</v>
      </c>
      <c r="H241">
        <v>128</v>
      </c>
      <c r="I241">
        <v>223</v>
      </c>
      <c r="J241">
        <v>153.26</v>
      </c>
      <c r="K241">
        <v>23.827358484268188</v>
      </c>
      <c r="L241">
        <f t="shared" si="6"/>
        <v>7.2605078423228457</v>
      </c>
      <c r="M241">
        <f t="shared" si="7"/>
        <v>5.2326687043860707</v>
      </c>
    </row>
    <row r="242" spans="1:13" x14ac:dyDescent="0.3">
      <c r="A242" s="1">
        <v>240</v>
      </c>
      <c r="B242">
        <v>2.7714705935771061E-2</v>
      </c>
      <c r="C242">
        <v>25.107356001591409</v>
      </c>
      <c r="D242">
        <v>12.753386177111221</v>
      </c>
      <c r="E242">
        <v>29.515554975444701</v>
      </c>
      <c r="F242">
        <v>33.203999339469959</v>
      </c>
      <c r="G242">
        <v>30.43458710393789</v>
      </c>
      <c r="H242">
        <v>129</v>
      </c>
      <c r="I242">
        <v>212</v>
      </c>
      <c r="J242">
        <v>145.5</v>
      </c>
      <c r="K242">
        <v>23.54638147354126</v>
      </c>
      <c r="L242">
        <f t="shared" si="6"/>
        <v>6.3847730459382728</v>
      </c>
      <c r="M242">
        <f t="shared" si="7"/>
        <v>4.7807449959186057</v>
      </c>
    </row>
    <row r="243" spans="1:13" x14ac:dyDescent="0.3">
      <c r="A243" s="1">
        <v>241</v>
      </c>
      <c r="B243">
        <v>2.121848393490601E-2</v>
      </c>
      <c r="C243">
        <v>24.025340870814041</v>
      </c>
      <c r="D243">
        <v>11.54717990013148</v>
      </c>
      <c r="E243">
        <v>27.083581150330989</v>
      </c>
      <c r="F243">
        <v>32.347941183485567</v>
      </c>
      <c r="G243">
        <v>28.455670197536129</v>
      </c>
      <c r="H243">
        <v>121</v>
      </c>
      <c r="I243">
        <v>262</v>
      </c>
      <c r="J243">
        <v>170.44</v>
      </c>
      <c r="K243">
        <v>24.166077852249149</v>
      </c>
      <c r="L243">
        <f t="shared" si="6"/>
        <v>8.0994335470647378</v>
      </c>
      <c r="M243">
        <f t="shared" si="7"/>
        <v>5.9896673955251902</v>
      </c>
    </row>
    <row r="244" spans="1:13" x14ac:dyDescent="0.3">
      <c r="A244" s="1">
        <v>242</v>
      </c>
      <c r="B244">
        <v>1.8720550118214861E-2</v>
      </c>
      <c r="C244">
        <v>25.481533262338079</v>
      </c>
      <c r="D244">
        <v>13.394543884693441</v>
      </c>
      <c r="E244">
        <v>26.95093782247697</v>
      </c>
      <c r="F244">
        <v>30.703044680951091</v>
      </c>
      <c r="G244">
        <v>27.994954839503471</v>
      </c>
      <c r="H244">
        <v>120</v>
      </c>
      <c r="I244">
        <v>261</v>
      </c>
      <c r="J244">
        <v>165.66</v>
      </c>
      <c r="K244">
        <v>24.382998943328861</v>
      </c>
      <c r="L244">
        <f t="shared" si="6"/>
        <v>8.5007855967434622</v>
      </c>
      <c r="M244">
        <f t="shared" si="7"/>
        <v>5.9174948111092647</v>
      </c>
    </row>
    <row r="245" spans="1:13" x14ac:dyDescent="0.3">
      <c r="A245" s="1">
        <v>243</v>
      </c>
      <c r="B245">
        <v>2.237812552890182E-2</v>
      </c>
      <c r="C245">
        <v>22.56280018300361</v>
      </c>
      <c r="D245">
        <v>14.91608396329624</v>
      </c>
      <c r="E245">
        <v>27.706875381254601</v>
      </c>
      <c r="F245">
        <v>30.695307455774991</v>
      </c>
      <c r="G245">
        <v>28.7793542187833</v>
      </c>
      <c r="H245">
        <v>128</v>
      </c>
      <c r="I245">
        <v>213</v>
      </c>
      <c r="J245">
        <v>148.06</v>
      </c>
      <c r="K245">
        <v>24.066818237304691</v>
      </c>
      <c r="L245">
        <f t="shared" si="6"/>
        <v>6.9391714126625033</v>
      </c>
      <c r="M245">
        <f t="shared" si="7"/>
        <v>5.1446602614650159</v>
      </c>
    </row>
    <row r="246" spans="1:13" x14ac:dyDescent="0.3">
      <c r="A246" s="1">
        <v>244</v>
      </c>
      <c r="B246">
        <v>1.821793252652993E-2</v>
      </c>
      <c r="C246">
        <v>20.978095998827179</v>
      </c>
      <c r="D246">
        <v>12.57983456247535</v>
      </c>
      <c r="E246">
        <v>26.97869476952026</v>
      </c>
      <c r="F246">
        <v>31.20679801420502</v>
      </c>
      <c r="G246">
        <v>28.368614777443199</v>
      </c>
      <c r="H246">
        <v>125</v>
      </c>
      <c r="I246">
        <v>247</v>
      </c>
      <c r="J246">
        <v>172.24</v>
      </c>
      <c r="K246">
        <v>24.050444602966309</v>
      </c>
      <c r="L246">
        <f t="shared" si="6"/>
        <v>7.9149421189437019</v>
      </c>
      <c r="M246">
        <f t="shared" si="7"/>
        <v>6.0714984270911101</v>
      </c>
    </row>
    <row r="247" spans="1:13" x14ac:dyDescent="0.3">
      <c r="A247" s="1">
        <v>245</v>
      </c>
      <c r="B247">
        <v>3.9834689195519503E-2</v>
      </c>
      <c r="C247">
        <v>24.66757581204994</v>
      </c>
      <c r="D247">
        <v>14.40850620029679</v>
      </c>
      <c r="E247">
        <v>27.504308754173291</v>
      </c>
      <c r="F247">
        <v>30.955257624551709</v>
      </c>
      <c r="G247">
        <v>28.75373230701339</v>
      </c>
      <c r="H247">
        <v>129</v>
      </c>
      <c r="I247">
        <v>225</v>
      </c>
      <c r="J247">
        <v>162.94</v>
      </c>
      <c r="K247">
        <v>24.12591648101807</v>
      </c>
      <c r="L247">
        <f t="shared" si="6"/>
        <v>7.2685552395966671</v>
      </c>
      <c r="M247">
        <f t="shared" si="7"/>
        <v>5.666742607889443</v>
      </c>
    </row>
    <row r="248" spans="1:13" x14ac:dyDescent="0.3">
      <c r="A248" s="1">
        <v>246</v>
      </c>
      <c r="B248">
        <v>1.7775030427174342E-2</v>
      </c>
      <c r="C248">
        <v>24.402719209107449</v>
      </c>
      <c r="D248">
        <v>15.73946148273658</v>
      </c>
      <c r="E248">
        <v>29.409028742527131</v>
      </c>
      <c r="F248">
        <v>32.955080612864982</v>
      </c>
      <c r="G248">
        <v>30.704569289407569</v>
      </c>
      <c r="H248">
        <v>129</v>
      </c>
      <c r="I248">
        <v>209</v>
      </c>
      <c r="J248">
        <v>151.91999999999999</v>
      </c>
      <c r="K248">
        <v>23.715164184570309</v>
      </c>
      <c r="L248">
        <f t="shared" si="6"/>
        <v>6.341965976512002</v>
      </c>
      <c r="M248">
        <f t="shared" si="7"/>
        <v>4.9477977876214405</v>
      </c>
    </row>
    <row r="249" spans="1:13" x14ac:dyDescent="0.3">
      <c r="A249" s="1">
        <v>247</v>
      </c>
      <c r="B249">
        <v>2.0412240048999591E-2</v>
      </c>
      <c r="C249">
        <v>25.61915019865101</v>
      </c>
      <c r="D249">
        <v>12.294243742322161</v>
      </c>
      <c r="E249">
        <v>26.665267486757379</v>
      </c>
      <c r="F249">
        <v>34.435107101795573</v>
      </c>
      <c r="G249">
        <v>28.072280161388878</v>
      </c>
      <c r="H249">
        <v>115</v>
      </c>
      <c r="I249">
        <v>287</v>
      </c>
      <c r="J249">
        <v>179.34</v>
      </c>
      <c r="K249">
        <v>24.2568953037262</v>
      </c>
      <c r="L249">
        <f t="shared" si="6"/>
        <v>8.3345174200150733</v>
      </c>
      <c r="M249">
        <f t="shared" si="7"/>
        <v>6.3885084848457545</v>
      </c>
    </row>
    <row r="250" spans="1:13" x14ac:dyDescent="0.3">
      <c r="A250" s="1">
        <v>248</v>
      </c>
      <c r="B250">
        <v>2.5520073515339359E-2</v>
      </c>
      <c r="C250">
        <v>20.949446028372879</v>
      </c>
      <c r="D250">
        <v>12.646521246008181</v>
      </c>
      <c r="E250">
        <v>28.607790874429821</v>
      </c>
      <c r="F250">
        <v>32.83902999606125</v>
      </c>
      <c r="G250">
        <v>29.679095081697291</v>
      </c>
      <c r="H250">
        <v>126</v>
      </c>
      <c r="I250">
        <v>233</v>
      </c>
      <c r="J250">
        <v>160.28</v>
      </c>
      <c r="K250">
        <v>24.150936126708981</v>
      </c>
      <c r="L250">
        <f t="shared" si="6"/>
        <v>7.0952156634330033</v>
      </c>
      <c r="M250">
        <f t="shared" si="7"/>
        <v>5.4004341964874323</v>
      </c>
    </row>
    <row r="251" spans="1:13" x14ac:dyDescent="0.3">
      <c r="A251" s="1">
        <v>249</v>
      </c>
      <c r="B251">
        <v>1.7775030427174342E-2</v>
      </c>
      <c r="C251">
        <v>24.01013356903902</v>
      </c>
      <c r="D251">
        <v>13.619139732547451</v>
      </c>
      <c r="E251">
        <v>27.57453428902107</v>
      </c>
      <c r="F251">
        <v>29.969843122724921</v>
      </c>
      <c r="G251">
        <v>28.031036269308931</v>
      </c>
      <c r="H251">
        <v>126</v>
      </c>
      <c r="I251">
        <v>194</v>
      </c>
      <c r="J251">
        <v>143.78</v>
      </c>
      <c r="K251">
        <v>23.705464124679569</v>
      </c>
      <c r="L251">
        <f t="shared" si="6"/>
        <v>6.473173690151806</v>
      </c>
      <c r="M251">
        <f t="shared" si="7"/>
        <v>5.1293144719527959</v>
      </c>
    </row>
    <row r="252" spans="1:13" x14ac:dyDescent="0.3">
      <c r="A252" s="1">
        <v>250</v>
      </c>
      <c r="B252">
        <v>2.0286729443432829E-2</v>
      </c>
      <c r="C252">
        <v>21.53209563278789</v>
      </c>
      <c r="D252">
        <v>12.528408526546251</v>
      </c>
      <c r="E252">
        <v>27.293316350356051</v>
      </c>
      <c r="F252">
        <v>31.02755554481562</v>
      </c>
      <c r="G252">
        <v>28.828670926204129</v>
      </c>
      <c r="H252">
        <v>120</v>
      </c>
      <c r="I252">
        <v>250</v>
      </c>
      <c r="J252">
        <v>151.08000000000001</v>
      </c>
      <c r="K252">
        <v>24.1774787902832</v>
      </c>
      <c r="L252">
        <f t="shared" si="6"/>
        <v>8.0573540393443075</v>
      </c>
      <c r="M252">
        <f t="shared" si="7"/>
        <v>5.2406162041509248</v>
      </c>
    </row>
    <row r="253" spans="1:13" x14ac:dyDescent="0.3">
      <c r="A253" s="1">
        <v>251</v>
      </c>
      <c r="B253">
        <v>2.5835576984081818E-2</v>
      </c>
      <c r="C253">
        <v>24.06149662011137</v>
      </c>
      <c r="D253">
        <v>14.541710256586891</v>
      </c>
      <c r="E253">
        <v>30.340590516477061</v>
      </c>
      <c r="F253">
        <v>35.228511241653052</v>
      </c>
      <c r="G253">
        <v>32.333098147530812</v>
      </c>
      <c r="H253">
        <v>132</v>
      </c>
      <c r="I253">
        <v>223</v>
      </c>
      <c r="J253">
        <v>170.02</v>
      </c>
      <c r="K253">
        <v>24.336516380310059</v>
      </c>
      <c r="L253">
        <f t="shared" si="6"/>
        <v>6.3301000280798698</v>
      </c>
      <c r="M253">
        <f t="shared" si="7"/>
        <v>5.2583887638674662</v>
      </c>
    </row>
    <row r="254" spans="1:13" x14ac:dyDescent="0.3">
      <c r="A254" s="1">
        <v>252</v>
      </c>
      <c r="B254">
        <v>1.8556763636821742E-2</v>
      </c>
      <c r="C254">
        <v>23.57152098243867</v>
      </c>
      <c r="D254">
        <v>13.3957843949766</v>
      </c>
      <c r="E254">
        <v>29.60923625858597</v>
      </c>
      <c r="F254">
        <v>33.77177785081583</v>
      </c>
      <c r="G254">
        <v>31.511912250811971</v>
      </c>
      <c r="H254">
        <v>130</v>
      </c>
      <c r="I254">
        <v>260</v>
      </c>
      <c r="J254">
        <v>161.47999999999999</v>
      </c>
      <c r="K254">
        <v>23.815530300140381</v>
      </c>
      <c r="L254">
        <f t="shared" si="6"/>
        <v>7.6987359430270308</v>
      </c>
      <c r="M254">
        <f t="shared" si="7"/>
        <v>5.124411324667836</v>
      </c>
    </row>
    <row r="255" spans="1:13" x14ac:dyDescent="0.3">
      <c r="A255" s="1">
        <v>253</v>
      </c>
      <c r="B255">
        <v>1.8141036159577059E-2</v>
      </c>
      <c r="C255">
        <v>26.571689112962389</v>
      </c>
      <c r="D255">
        <v>13.763833637827959</v>
      </c>
      <c r="E255">
        <v>27.886377631466139</v>
      </c>
      <c r="F255">
        <v>29.20357283844476</v>
      </c>
      <c r="G255">
        <v>28.816275433750871</v>
      </c>
      <c r="H255">
        <v>132</v>
      </c>
      <c r="I255">
        <v>195</v>
      </c>
      <c r="J255">
        <v>152.78</v>
      </c>
      <c r="K255">
        <v>23.668327808380131</v>
      </c>
      <c r="L255">
        <f t="shared" si="6"/>
        <v>6.6772651784337205</v>
      </c>
      <c r="M255">
        <f t="shared" si="7"/>
        <v>5.301864925300424</v>
      </c>
    </row>
    <row r="256" spans="1:13" x14ac:dyDescent="0.3">
      <c r="A256" s="1">
        <v>254</v>
      </c>
      <c r="B256">
        <v>2.6392107466277671E-2</v>
      </c>
      <c r="C256">
        <v>26.7960531467408</v>
      </c>
      <c r="D256">
        <v>14.360379048507429</v>
      </c>
      <c r="E256">
        <v>27.805523562330759</v>
      </c>
      <c r="F256">
        <v>31.08880701654472</v>
      </c>
      <c r="G256">
        <v>28.389774495454621</v>
      </c>
      <c r="H256">
        <v>126</v>
      </c>
      <c r="I256">
        <v>213</v>
      </c>
      <c r="J256">
        <v>158.88</v>
      </c>
      <c r="K256">
        <v>24.038914680480961</v>
      </c>
      <c r="L256">
        <f t="shared" si="6"/>
        <v>6.8513404160747147</v>
      </c>
      <c r="M256">
        <f t="shared" si="7"/>
        <v>5.5963811908910257</v>
      </c>
    </row>
    <row r="257" spans="1:13" x14ac:dyDescent="0.3">
      <c r="A257" s="1">
        <v>255</v>
      </c>
      <c r="B257">
        <v>2.3964923654989641E-2</v>
      </c>
      <c r="C257">
        <v>21.322942336514341</v>
      </c>
      <c r="D257">
        <v>13.27558936121952</v>
      </c>
      <c r="E257">
        <v>27.290717712444071</v>
      </c>
      <c r="F257">
        <v>30.078955708301471</v>
      </c>
      <c r="G257">
        <v>28.059792820584089</v>
      </c>
      <c r="H257">
        <v>115</v>
      </c>
      <c r="I257">
        <v>258</v>
      </c>
      <c r="J257">
        <v>154.91999999999999</v>
      </c>
      <c r="K257">
        <v>24.29503059387207</v>
      </c>
      <c r="L257">
        <f t="shared" si="6"/>
        <v>8.5774254432907302</v>
      </c>
      <c r="M257">
        <f t="shared" si="7"/>
        <v>5.5210671365454216</v>
      </c>
    </row>
    <row r="258" spans="1:13" x14ac:dyDescent="0.3">
      <c r="A258" s="1">
        <v>256</v>
      </c>
      <c r="B258">
        <v>2.3158119222099319E-2</v>
      </c>
      <c r="C258">
        <v>24.47910612557866</v>
      </c>
      <c r="D258">
        <v>14.070932660899199</v>
      </c>
      <c r="E258">
        <v>30.285074582763158</v>
      </c>
      <c r="F258">
        <v>32.614330558174423</v>
      </c>
      <c r="G258">
        <v>31.449421797268212</v>
      </c>
      <c r="H258">
        <v>133</v>
      </c>
      <c r="I258">
        <v>258</v>
      </c>
      <c r="J258">
        <v>159.88</v>
      </c>
      <c r="K258">
        <v>23.900777339935299</v>
      </c>
      <c r="L258">
        <f t="shared" si="6"/>
        <v>7.9106330126814495</v>
      </c>
      <c r="M258">
        <f t="shared" si="7"/>
        <v>5.0837182645401651</v>
      </c>
    </row>
    <row r="259" spans="1:13" x14ac:dyDescent="0.3">
      <c r="A259" s="1">
        <v>257</v>
      </c>
      <c r="B259">
        <v>2.0567362823321968E-2</v>
      </c>
      <c r="C259">
        <v>24.72083329724774</v>
      </c>
      <c r="D259">
        <v>13.245402212295939</v>
      </c>
      <c r="E259">
        <v>26.228892222423269</v>
      </c>
      <c r="F259">
        <v>30.48552273128983</v>
      </c>
      <c r="G259">
        <v>27.332611051099331</v>
      </c>
      <c r="H259">
        <v>126</v>
      </c>
      <c r="I259">
        <v>278</v>
      </c>
      <c r="J259">
        <v>168.08</v>
      </c>
      <c r="K259">
        <v>24.311796903610229</v>
      </c>
      <c r="L259">
        <f t="shared" ref="L259:L322" si="8">$I259/$F259</f>
        <v>9.119082603581715</v>
      </c>
      <c r="M259">
        <f t="shared" ref="M259:M322" si="9">$J259/$G259</f>
        <v>6.1494307911442565</v>
      </c>
    </row>
    <row r="260" spans="1:13" x14ac:dyDescent="0.3">
      <c r="A260" s="1">
        <v>258</v>
      </c>
      <c r="B260">
        <v>1.8720550118214861E-2</v>
      </c>
      <c r="C260">
        <v>25.184540005078649</v>
      </c>
      <c r="D260">
        <v>13.82260367319136</v>
      </c>
      <c r="E260">
        <v>27.552274644812812</v>
      </c>
      <c r="F260">
        <v>30.96738535455826</v>
      </c>
      <c r="G260">
        <v>28.908048414098801</v>
      </c>
      <c r="H260">
        <v>122</v>
      </c>
      <c r="I260">
        <v>241</v>
      </c>
      <c r="J260">
        <v>154.88</v>
      </c>
      <c r="K260">
        <v>24.21341443061829</v>
      </c>
      <c r="L260">
        <f t="shared" si="8"/>
        <v>7.7823812776148982</v>
      </c>
      <c r="M260">
        <f t="shared" si="9"/>
        <v>5.3576774807275873</v>
      </c>
    </row>
    <row r="261" spans="1:13" x14ac:dyDescent="0.3">
      <c r="A261" s="1">
        <v>259</v>
      </c>
      <c r="B261">
        <v>2.3740560124499779E-2</v>
      </c>
      <c r="C261">
        <v>22.42641381961576</v>
      </c>
      <c r="D261">
        <v>11.06060330988349</v>
      </c>
      <c r="E261">
        <v>27.766221934439869</v>
      </c>
      <c r="F261">
        <v>30.99610582444749</v>
      </c>
      <c r="G261">
        <v>28.855510821647449</v>
      </c>
      <c r="H261">
        <v>124</v>
      </c>
      <c r="I261">
        <v>274</v>
      </c>
      <c r="J261">
        <v>170.4</v>
      </c>
      <c r="K261">
        <v>23.839811325073239</v>
      </c>
      <c r="L261">
        <f t="shared" si="8"/>
        <v>8.8398201229487547</v>
      </c>
      <c r="M261">
        <f t="shared" si="9"/>
        <v>5.905284472460826</v>
      </c>
    </row>
    <row r="262" spans="1:13" x14ac:dyDescent="0.3">
      <c r="A262" s="1">
        <v>260</v>
      </c>
      <c r="B262">
        <v>2.0529086063821731E-2</v>
      </c>
      <c r="C262">
        <v>23.458366175928791</v>
      </c>
      <c r="D262">
        <v>12.12306086077454</v>
      </c>
      <c r="E262">
        <v>28.629534009011952</v>
      </c>
      <c r="F262">
        <v>30.225815007470459</v>
      </c>
      <c r="G262">
        <v>28.87896227122333</v>
      </c>
      <c r="H262">
        <v>119</v>
      </c>
      <c r="I262">
        <v>207</v>
      </c>
      <c r="J262">
        <v>133.1</v>
      </c>
      <c r="K262">
        <v>24.077616691589359</v>
      </c>
      <c r="L262">
        <f t="shared" si="8"/>
        <v>6.8484505694499527</v>
      </c>
      <c r="M262">
        <f t="shared" si="9"/>
        <v>4.6088913704710412</v>
      </c>
    </row>
    <row r="263" spans="1:13" x14ac:dyDescent="0.3">
      <c r="A263" s="1">
        <v>261</v>
      </c>
      <c r="B263">
        <v>2.8260799999999999E-2</v>
      </c>
      <c r="C263">
        <v>21.558267441490109</v>
      </c>
      <c r="D263">
        <v>13.74182966787555</v>
      </c>
      <c r="E263">
        <v>28.472950373124661</v>
      </c>
      <c r="F263">
        <v>33.065138664360063</v>
      </c>
      <c r="G263">
        <v>29.19896047405879</v>
      </c>
      <c r="H263">
        <v>123</v>
      </c>
      <c r="I263">
        <v>264</v>
      </c>
      <c r="J263">
        <v>163.5</v>
      </c>
      <c r="K263">
        <v>24.33029747009277</v>
      </c>
      <c r="L263">
        <f t="shared" si="8"/>
        <v>7.9842399174499095</v>
      </c>
      <c r="M263">
        <f t="shared" si="9"/>
        <v>5.5995144123455418</v>
      </c>
    </row>
    <row r="264" spans="1:13" x14ac:dyDescent="0.3">
      <c r="A264" s="1">
        <v>262</v>
      </c>
      <c r="B264">
        <v>1.8436967869812009E-2</v>
      </c>
      <c r="C264">
        <v>23.266736284542521</v>
      </c>
      <c r="D264">
        <v>14.877657076258121</v>
      </c>
      <c r="E264">
        <v>26.996194924157901</v>
      </c>
      <c r="F264">
        <v>33.843956486447013</v>
      </c>
      <c r="G264">
        <v>28.11477201478251</v>
      </c>
      <c r="H264">
        <v>130</v>
      </c>
      <c r="I264">
        <v>253</v>
      </c>
      <c r="J264">
        <v>172.58</v>
      </c>
      <c r="K264">
        <v>24.043099164962769</v>
      </c>
      <c r="L264">
        <f t="shared" si="8"/>
        <v>7.4754853233934142</v>
      </c>
      <c r="M264">
        <f t="shared" si="9"/>
        <v>6.1384100824029053</v>
      </c>
    </row>
    <row r="265" spans="1:13" x14ac:dyDescent="0.3">
      <c r="A265" s="1">
        <v>263</v>
      </c>
      <c r="B265">
        <v>1.9836775739781012E-2</v>
      </c>
      <c r="C265">
        <v>21.284768473301479</v>
      </c>
      <c r="D265">
        <v>11.0369571374556</v>
      </c>
      <c r="E265">
        <v>28.74902223062039</v>
      </c>
      <c r="F265">
        <v>31.16394541310105</v>
      </c>
      <c r="G265">
        <v>29.619368331579182</v>
      </c>
      <c r="H265">
        <v>126</v>
      </c>
      <c r="I265">
        <v>195</v>
      </c>
      <c r="J265">
        <v>140.19999999999999</v>
      </c>
      <c r="K265">
        <v>24.12651443481445</v>
      </c>
      <c r="L265">
        <f t="shared" si="8"/>
        <v>6.2572308292525669</v>
      </c>
      <c r="M265">
        <f t="shared" si="9"/>
        <v>4.733389261732615</v>
      </c>
    </row>
    <row r="266" spans="1:13" x14ac:dyDescent="0.3">
      <c r="A266" s="1">
        <v>264</v>
      </c>
      <c r="B266">
        <v>2.5737575610889539E-2</v>
      </c>
      <c r="C266">
        <v>21.72142785294265</v>
      </c>
      <c r="D266">
        <v>11.95076164313399</v>
      </c>
      <c r="E266">
        <v>28.734184455038928</v>
      </c>
      <c r="F266">
        <v>32.371696204317892</v>
      </c>
      <c r="G266">
        <v>29.846855292405909</v>
      </c>
      <c r="H266">
        <v>124</v>
      </c>
      <c r="I266">
        <v>231</v>
      </c>
      <c r="J266">
        <v>156.9</v>
      </c>
      <c r="K266">
        <v>23.972321748733521</v>
      </c>
      <c r="L266">
        <f t="shared" si="8"/>
        <v>7.135863333883262</v>
      </c>
      <c r="M266">
        <f t="shared" si="9"/>
        <v>5.2568352164028784</v>
      </c>
    </row>
    <row r="267" spans="1:13" x14ac:dyDescent="0.3">
      <c r="A267" s="1">
        <v>265</v>
      </c>
      <c r="B267">
        <v>2.312170289890017E-2</v>
      </c>
      <c r="C267">
        <v>22.031416271640939</v>
      </c>
      <c r="D267">
        <v>12.222752910066911</v>
      </c>
      <c r="E267">
        <v>26.469260626599809</v>
      </c>
      <c r="F267">
        <v>32.997910042698798</v>
      </c>
      <c r="G267">
        <v>27.47404535807248</v>
      </c>
      <c r="H267">
        <v>119</v>
      </c>
      <c r="I267">
        <v>285</v>
      </c>
      <c r="J267">
        <v>165.2</v>
      </c>
      <c r="K267">
        <v>24.276724338531491</v>
      </c>
      <c r="L267">
        <f t="shared" si="8"/>
        <v>8.6369106295281828</v>
      </c>
      <c r="M267">
        <f t="shared" si="9"/>
        <v>6.0129477784188259</v>
      </c>
    </row>
    <row r="268" spans="1:13" x14ac:dyDescent="0.3">
      <c r="A268" s="1">
        <v>266</v>
      </c>
      <c r="B268">
        <v>2.0737575610889531E-2</v>
      </c>
      <c r="C268">
        <v>22.23846480066857</v>
      </c>
      <c r="D268">
        <v>13.09843885571906</v>
      </c>
      <c r="E268">
        <v>27.73516349409871</v>
      </c>
      <c r="F268">
        <v>35.644573051278442</v>
      </c>
      <c r="G268">
        <v>29.334094342311818</v>
      </c>
      <c r="H268">
        <v>121</v>
      </c>
      <c r="I268">
        <v>247</v>
      </c>
      <c r="J268">
        <v>162.46</v>
      </c>
      <c r="K268">
        <v>24.270187854766849</v>
      </c>
      <c r="L268">
        <f t="shared" si="8"/>
        <v>6.9295261201379716</v>
      </c>
      <c r="M268">
        <f t="shared" si="9"/>
        <v>5.5382654089874501</v>
      </c>
    </row>
    <row r="269" spans="1:13" x14ac:dyDescent="0.3">
      <c r="A269" s="1">
        <v>267</v>
      </c>
      <c r="B269">
        <v>2.312170289890017E-2</v>
      </c>
      <c r="C269">
        <v>22.260801556895149</v>
      </c>
      <c r="D269">
        <v>11.72320956325224</v>
      </c>
      <c r="E269">
        <v>27.775601414581661</v>
      </c>
      <c r="F269">
        <v>32.147630872941797</v>
      </c>
      <c r="G269">
        <v>29.1620435484419</v>
      </c>
      <c r="H269">
        <v>126</v>
      </c>
      <c r="I269">
        <v>226</v>
      </c>
      <c r="J269">
        <v>151.88</v>
      </c>
      <c r="K269">
        <v>24.094038486480709</v>
      </c>
      <c r="L269">
        <f t="shared" si="8"/>
        <v>7.0300670333446247</v>
      </c>
      <c r="M269">
        <f t="shared" si="9"/>
        <v>5.2081398118656468</v>
      </c>
    </row>
    <row r="270" spans="1:13" x14ac:dyDescent="0.3">
      <c r="A270" s="1">
        <v>268</v>
      </c>
      <c r="B270">
        <v>2.4425842948314659E-2</v>
      </c>
      <c r="C270">
        <v>22.33663287504864</v>
      </c>
      <c r="D270">
        <v>13.207405506056499</v>
      </c>
      <c r="E270">
        <v>27.477367672488469</v>
      </c>
      <c r="F270">
        <v>31.068876760355788</v>
      </c>
      <c r="G270">
        <v>28.838656154059951</v>
      </c>
      <c r="H270">
        <v>135</v>
      </c>
      <c r="I270">
        <v>262</v>
      </c>
      <c r="J270">
        <v>173.5</v>
      </c>
      <c r="K270">
        <v>23.986837863922119</v>
      </c>
      <c r="L270">
        <f t="shared" si="8"/>
        <v>8.4328764770252249</v>
      </c>
      <c r="M270">
        <f t="shared" si="9"/>
        <v>6.0162304052290034</v>
      </c>
    </row>
    <row r="271" spans="1:13" x14ac:dyDescent="0.3">
      <c r="A271" s="1">
        <v>269</v>
      </c>
      <c r="B271">
        <v>1.8141036159577059E-2</v>
      </c>
      <c r="C271">
        <v>23.295413170426841</v>
      </c>
      <c r="D271">
        <v>11.17808213937529</v>
      </c>
      <c r="E271">
        <v>28.188922579219799</v>
      </c>
      <c r="F271">
        <v>32.484161415604582</v>
      </c>
      <c r="G271">
        <v>29.000285684141289</v>
      </c>
      <c r="H271">
        <v>128</v>
      </c>
      <c r="I271">
        <v>242</v>
      </c>
      <c r="J271">
        <v>161.66</v>
      </c>
      <c r="K271">
        <v>24.25210881233215</v>
      </c>
      <c r="L271">
        <f t="shared" si="8"/>
        <v>7.449784431983189</v>
      </c>
      <c r="M271">
        <f t="shared" si="9"/>
        <v>5.5744278439437318</v>
      </c>
    </row>
    <row r="272" spans="1:13" x14ac:dyDescent="0.3">
      <c r="A272" s="1">
        <v>270</v>
      </c>
      <c r="B272">
        <v>2.4676313511438609E-2</v>
      </c>
      <c r="C272">
        <v>22.27855511717863</v>
      </c>
      <c r="D272">
        <v>14.20833237641887</v>
      </c>
      <c r="E272">
        <v>25.669275780572679</v>
      </c>
      <c r="F272">
        <v>28.131234180165752</v>
      </c>
      <c r="G272">
        <v>26.367848238349438</v>
      </c>
      <c r="H272">
        <v>118</v>
      </c>
      <c r="I272">
        <v>313</v>
      </c>
      <c r="J272">
        <v>167.58</v>
      </c>
      <c r="K272">
        <v>24.027832508087162</v>
      </c>
      <c r="L272">
        <f t="shared" si="8"/>
        <v>11.126422608954861</v>
      </c>
      <c r="M272">
        <f t="shared" si="9"/>
        <v>6.3554674042863839</v>
      </c>
    </row>
    <row r="273" spans="1:13" x14ac:dyDescent="0.3">
      <c r="A273" s="1">
        <v>271</v>
      </c>
      <c r="B273">
        <v>2.0324648358260679E-2</v>
      </c>
      <c r="C273">
        <v>21.417373573206341</v>
      </c>
      <c r="D273">
        <v>12.96709790585701</v>
      </c>
      <c r="E273">
        <v>32.050703421094283</v>
      </c>
      <c r="F273">
        <v>36.341683931722173</v>
      </c>
      <c r="G273">
        <v>32.876774128895022</v>
      </c>
      <c r="H273">
        <v>138</v>
      </c>
      <c r="I273">
        <v>232</v>
      </c>
      <c r="J273">
        <v>169.84</v>
      </c>
      <c r="K273">
        <v>24.450134515762329</v>
      </c>
      <c r="L273">
        <f t="shared" si="8"/>
        <v>6.3838538807358427</v>
      </c>
      <c r="M273">
        <f t="shared" si="9"/>
        <v>5.1659569559389817</v>
      </c>
    </row>
    <row r="274" spans="1:13" x14ac:dyDescent="0.3">
      <c r="A274" s="1">
        <v>272</v>
      </c>
      <c r="B274">
        <v>1.7889877197886341E-2</v>
      </c>
      <c r="C274">
        <v>25.329139446706439</v>
      </c>
      <c r="D274">
        <v>12.783672866638909</v>
      </c>
      <c r="E274">
        <v>29.10442215578551</v>
      </c>
      <c r="F274">
        <v>31.876897949626251</v>
      </c>
      <c r="G274">
        <v>30.267663035674691</v>
      </c>
      <c r="H274">
        <v>124</v>
      </c>
      <c r="I274">
        <v>236</v>
      </c>
      <c r="J274">
        <v>160.12</v>
      </c>
      <c r="K274">
        <v>23.700514793396</v>
      </c>
      <c r="L274">
        <f t="shared" si="8"/>
        <v>7.4034807393411075</v>
      </c>
      <c r="M274">
        <f t="shared" si="9"/>
        <v>5.2901342205136919</v>
      </c>
    </row>
    <row r="275" spans="1:13" x14ac:dyDescent="0.3">
      <c r="A275" s="1">
        <v>273</v>
      </c>
      <c r="B275">
        <v>1.7889877197886341E-2</v>
      </c>
      <c r="C275">
        <v>21.83686321627669</v>
      </c>
      <c r="D275">
        <v>12.26004369653694</v>
      </c>
      <c r="E275">
        <v>27.153075207940571</v>
      </c>
      <c r="F275">
        <v>30.377664504317341</v>
      </c>
      <c r="G275">
        <v>28.39077493034867</v>
      </c>
      <c r="H275">
        <v>128</v>
      </c>
      <c r="I275">
        <v>195</v>
      </c>
      <c r="J275">
        <v>144.16</v>
      </c>
      <c r="K275">
        <v>23.956838607788089</v>
      </c>
      <c r="L275">
        <f t="shared" si="8"/>
        <v>6.4191899931045118</v>
      </c>
      <c r="M275">
        <f t="shared" si="9"/>
        <v>5.0777057108750627</v>
      </c>
    </row>
    <row r="276" spans="1:13" x14ac:dyDescent="0.3">
      <c r="A276" s="1">
        <v>274</v>
      </c>
      <c r="B276">
        <v>2.1512085163727442E-2</v>
      </c>
      <c r="C276">
        <v>21.79124703920618</v>
      </c>
      <c r="D276">
        <v>13.88499789568615</v>
      </c>
      <c r="E276">
        <v>27.504920035796609</v>
      </c>
      <c r="F276">
        <v>31.429901990261779</v>
      </c>
      <c r="G276">
        <v>28.600511415455191</v>
      </c>
      <c r="H276">
        <v>117</v>
      </c>
      <c r="I276">
        <v>248</v>
      </c>
      <c r="J276">
        <v>154.88</v>
      </c>
      <c r="K276">
        <v>24.230779409408569</v>
      </c>
      <c r="L276">
        <f t="shared" si="8"/>
        <v>7.890575035100019</v>
      </c>
      <c r="M276">
        <f t="shared" si="9"/>
        <v>5.4152877810536522</v>
      </c>
    </row>
    <row r="277" spans="1:13" x14ac:dyDescent="0.3">
      <c r="A277" s="1">
        <v>275</v>
      </c>
      <c r="B277">
        <v>2.031965185382776E-2</v>
      </c>
      <c r="C277">
        <v>22.556607693642231</v>
      </c>
      <c r="D277">
        <v>14.01977470848462</v>
      </c>
      <c r="E277">
        <v>26.162655417943711</v>
      </c>
      <c r="F277">
        <v>29.15880252796493</v>
      </c>
      <c r="G277">
        <v>27.009238730191459</v>
      </c>
      <c r="H277">
        <v>116</v>
      </c>
      <c r="I277">
        <v>269</v>
      </c>
      <c r="J277">
        <v>153.16</v>
      </c>
      <c r="K277">
        <v>23.9036238193512</v>
      </c>
      <c r="L277">
        <f t="shared" si="8"/>
        <v>9.2253445504839888</v>
      </c>
      <c r="M277">
        <f t="shared" si="9"/>
        <v>5.6706522360733826</v>
      </c>
    </row>
    <row r="278" spans="1:13" x14ac:dyDescent="0.3">
      <c r="A278" s="1">
        <v>276</v>
      </c>
      <c r="B278">
        <v>2.7574740921056062E-2</v>
      </c>
      <c r="C278">
        <v>24.798563693932969</v>
      </c>
      <c r="D278">
        <v>12.837774062082181</v>
      </c>
      <c r="E278">
        <v>27.055201323709991</v>
      </c>
      <c r="F278">
        <v>29.211058324939671</v>
      </c>
      <c r="G278">
        <v>28.192643265814521</v>
      </c>
      <c r="H278">
        <v>119</v>
      </c>
      <c r="I278">
        <v>280</v>
      </c>
      <c r="J278">
        <v>170.44</v>
      </c>
      <c r="K278">
        <v>24.30881142616272</v>
      </c>
      <c r="L278">
        <f t="shared" si="8"/>
        <v>9.5854110072055487</v>
      </c>
      <c r="M278">
        <f t="shared" si="9"/>
        <v>6.0455487764309765</v>
      </c>
    </row>
    <row r="279" spans="1:13" x14ac:dyDescent="0.3">
      <c r="A279" s="1">
        <v>277</v>
      </c>
      <c r="B279">
        <v>1.8720550118214861E-2</v>
      </c>
      <c r="C279">
        <v>27.54424619926694</v>
      </c>
      <c r="D279">
        <v>13.57583457622073</v>
      </c>
      <c r="E279">
        <v>27.631322879950911</v>
      </c>
      <c r="F279">
        <v>33.371061080920001</v>
      </c>
      <c r="G279">
        <v>28.93810938997774</v>
      </c>
      <c r="H279">
        <v>129</v>
      </c>
      <c r="I279">
        <v>247</v>
      </c>
      <c r="J279">
        <v>160.5</v>
      </c>
      <c r="K279">
        <v>24.10636210441589</v>
      </c>
      <c r="L279">
        <f t="shared" si="8"/>
        <v>7.4016226035204786</v>
      </c>
      <c r="M279">
        <f t="shared" si="9"/>
        <v>5.5463194860817913</v>
      </c>
    </row>
    <row r="280" spans="1:13" x14ac:dyDescent="0.3">
      <c r="A280" s="1">
        <v>278</v>
      </c>
      <c r="B280">
        <v>2.0529086063821731E-2</v>
      </c>
      <c r="C280">
        <v>24.184041010613431</v>
      </c>
      <c r="D280">
        <v>13.766447815749901</v>
      </c>
      <c r="E280">
        <v>26.768245443392299</v>
      </c>
      <c r="F280">
        <v>30.69155122316694</v>
      </c>
      <c r="G280">
        <v>27.650846323800032</v>
      </c>
      <c r="H280">
        <v>116</v>
      </c>
      <c r="I280">
        <v>276</v>
      </c>
      <c r="J280">
        <v>154.41999999999999</v>
      </c>
      <c r="K280">
        <v>24.229047775268551</v>
      </c>
      <c r="L280">
        <f t="shared" si="8"/>
        <v>8.9927028449336444</v>
      </c>
      <c r="M280">
        <f t="shared" si="9"/>
        <v>5.5846391894010639</v>
      </c>
    </row>
    <row r="281" spans="1:13" x14ac:dyDescent="0.3">
      <c r="A281" s="1">
        <v>279</v>
      </c>
      <c r="B281">
        <v>1.9744110023642968E-2</v>
      </c>
      <c r="C281">
        <v>21.757012324557419</v>
      </c>
      <c r="D281">
        <v>13.112009244735241</v>
      </c>
      <c r="E281">
        <v>29.014033866847281</v>
      </c>
      <c r="F281">
        <v>31.665999680753579</v>
      </c>
      <c r="G281">
        <v>29.811046642978219</v>
      </c>
      <c r="H281">
        <v>124</v>
      </c>
      <c r="I281">
        <v>297</v>
      </c>
      <c r="J281">
        <v>171.38</v>
      </c>
      <c r="K281">
        <v>23.999264240264889</v>
      </c>
      <c r="L281">
        <f t="shared" si="8"/>
        <v>9.3791449186590814</v>
      </c>
      <c r="M281">
        <f t="shared" si="9"/>
        <v>5.7488756450745866</v>
      </c>
    </row>
    <row r="282" spans="1:13" x14ac:dyDescent="0.3">
      <c r="A282" s="1">
        <v>280</v>
      </c>
      <c r="B282">
        <v>1.7977012110762899E-2</v>
      </c>
      <c r="C282">
        <v>24.103596682973091</v>
      </c>
      <c r="D282">
        <v>16.25461068774467</v>
      </c>
      <c r="E282">
        <v>27.442837946081319</v>
      </c>
      <c r="F282">
        <v>30.966521709969442</v>
      </c>
      <c r="G282">
        <v>28.60176296541184</v>
      </c>
      <c r="H282">
        <v>130</v>
      </c>
      <c r="I282">
        <v>230</v>
      </c>
      <c r="J282">
        <v>156.96</v>
      </c>
      <c r="K282">
        <v>23.98564505577087</v>
      </c>
      <c r="L282">
        <f t="shared" si="8"/>
        <v>7.4273759950880507</v>
      </c>
      <c r="M282">
        <f t="shared" si="9"/>
        <v>5.4877736099628542</v>
      </c>
    </row>
    <row r="283" spans="1:13" x14ac:dyDescent="0.3">
      <c r="A283" s="1">
        <v>281</v>
      </c>
      <c r="B283">
        <v>2.031965185382776E-2</v>
      </c>
      <c r="C283">
        <v>23.283112956100531</v>
      </c>
      <c r="D283">
        <v>12.693777051862391</v>
      </c>
      <c r="E283">
        <v>27.743682248209279</v>
      </c>
      <c r="F283">
        <v>32.292158814977647</v>
      </c>
      <c r="G283">
        <v>28.871205957500241</v>
      </c>
      <c r="H283">
        <v>125</v>
      </c>
      <c r="I283">
        <v>303</v>
      </c>
      <c r="J283">
        <v>157.19999999999999</v>
      </c>
      <c r="K283">
        <v>23.773994207382199</v>
      </c>
      <c r="L283">
        <f t="shared" si="8"/>
        <v>9.3830828014961796</v>
      </c>
      <c r="M283">
        <f t="shared" si="9"/>
        <v>5.4448712752562436</v>
      </c>
    </row>
    <row r="284" spans="1:13" x14ac:dyDescent="0.3">
      <c r="A284" s="1">
        <v>282</v>
      </c>
      <c r="B284">
        <v>1.7977012110762899E-2</v>
      </c>
      <c r="C284">
        <v>22.77112867804367</v>
      </c>
      <c r="D284">
        <v>12.321311708391169</v>
      </c>
      <c r="E284">
        <v>28.28006378413275</v>
      </c>
      <c r="F284">
        <v>34.892395076228652</v>
      </c>
      <c r="G284">
        <v>29.344621603866479</v>
      </c>
      <c r="H284">
        <v>122</v>
      </c>
      <c r="I284">
        <v>308</v>
      </c>
      <c r="J284">
        <v>165.58</v>
      </c>
      <c r="K284">
        <v>23.922873020172119</v>
      </c>
      <c r="L284">
        <f t="shared" si="8"/>
        <v>8.8271383872365057</v>
      </c>
      <c r="M284">
        <f t="shared" si="9"/>
        <v>5.6426012996597308</v>
      </c>
    </row>
    <row r="285" spans="1:13" x14ac:dyDescent="0.3">
      <c r="A285" s="1">
        <v>283</v>
      </c>
      <c r="B285">
        <v>2.640692056695217E-2</v>
      </c>
      <c r="C285">
        <v>24.75769400267103</v>
      </c>
      <c r="D285">
        <v>13.25274076616113</v>
      </c>
      <c r="E285">
        <v>27.30209043803757</v>
      </c>
      <c r="F285">
        <v>33.763350683242159</v>
      </c>
      <c r="G285">
        <v>28.465447251668689</v>
      </c>
      <c r="H285">
        <v>120</v>
      </c>
      <c r="I285">
        <v>212</v>
      </c>
      <c r="J285">
        <v>147.02000000000001</v>
      </c>
      <c r="K285">
        <v>23.956446647644039</v>
      </c>
      <c r="L285">
        <f t="shared" si="8"/>
        <v>6.2789976619596128</v>
      </c>
      <c r="M285">
        <f t="shared" si="9"/>
        <v>5.1648582472696427</v>
      </c>
    </row>
    <row r="286" spans="1:13" x14ac:dyDescent="0.3">
      <c r="A286" s="1">
        <v>284</v>
      </c>
      <c r="B286">
        <v>2.0633405281844819E-2</v>
      </c>
      <c r="C286">
        <v>23.424687675262071</v>
      </c>
      <c r="D286">
        <v>13.612255459244681</v>
      </c>
      <c r="E286">
        <v>27.733513040360439</v>
      </c>
      <c r="F286">
        <v>35.003301046524669</v>
      </c>
      <c r="G286">
        <v>29.999824307762829</v>
      </c>
      <c r="H286">
        <v>132</v>
      </c>
      <c r="I286">
        <v>264</v>
      </c>
      <c r="J286">
        <v>180.32</v>
      </c>
      <c r="K286">
        <v>24.081667900085449</v>
      </c>
      <c r="L286">
        <f t="shared" si="8"/>
        <v>7.5421458007375977</v>
      </c>
      <c r="M286">
        <f t="shared" si="9"/>
        <v>6.0107018677886037</v>
      </c>
    </row>
    <row r="287" spans="1:13" x14ac:dyDescent="0.3">
      <c r="A287" s="1">
        <v>285</v>
      </c>
      <c r="B287">
        <v>2.952482424304264E-2</v>
      </c>
      <c r="C287">
        <v>20.040738805327969</v>
      </c>
      <c r="D287">
        <v>11.50742777292138</v>
      </c>
      <c r="E287">
        <v>26.989363361313639</v>
      </c>
      <c r="F287">
        <v>30.898265151066489</v>
      </c>
      <c r="G287">
        <v>28.289740422144689</v>
      </c>
      <c r="H287">
        <v>117</v>
      </c>
      <c r="I287">
        <v>267</v>
      </c>
      <c r="J287">
        <v>157.58000000000001</v>
      </c>
      <c r="K287">
        <v>23.93131685256958</v>
      </c>
      <c r="L287">
        <f t="shared" si="8"/>
        <v>8.6412618538482633</v>
      </c>
      <c r="M287">
        <f t="shared" si="9"/>
        <v>5.5702172465551962</v>
      </c>
    </row>
    <row r="288" spans="1:13" x14ac:dyDescent="0.3">
      <c r="A288" s="1">
        <v>286</v>
      </c>
      <c r="B288">
        <v>2.6392107466277671E-2</v>
      </c>
      <c r="C288">
        <v>22.52868930444297</v>
      </c>
      <c r="D288">
        <v>13.262441823198261</v>
      </c>
      <c r="E288">
        <v>26.85836690993095</v>
      </c>
      <c r="F288">
        <v>30.3315300792489</v>
      </c>
      <c r="G288">
        <v>27.340001085929931</v>
      </c>
      <c r="H288">
        <v>127</v>
      </c>
      <c r="I288">
        <v>229</v>
      </c>
      <c r="J288">
        <v>146.12</v>
      </c>
      <c r="K288">
        <v>24.07320404052734</v>
      </c>
      <c r="L288">
        <f t="shared" si="8"/>
        <v>7.5498993753918375</v>
      </c>
      <c r="M288">
        <f t="shared" si="9"/>
        <v>5.3445498974467194</v>
      </c>
    </row>
    <row r="289" spans="1:13" x14ac:dyDescent="0.3">
      <c r="A289" s="1">
        <v>287</v>
      </c>
      <c r="B289">
        <v>2.0873021739340109E-2</v>
      </c>
      <c r="C289">
        <v>21.90252966273454</v>
      </c>
      <c r="D289">
        <v>14.27641989997862</v>
      </c>
      <c r="E289">
        <v>30.100180475053801</v>
      </c>
      <c r="F289">
        <v>33.535676455930208</v>
      </c>
      <c r="G289">
        <v>31.664128825986321</v>
      </c>
      <c r="H289">
        <v>137</v>
      </c>
      <c r="I289">
        <v>207</v>
      </c>
      <c r="J289">
        <v>166.76</v>
      </c>
      <c r="K289">
        <v>24.331357717514042</v>
      </c>
      <c r="L289">
        <f t="shared" si="8"/>
        <v>6.172530924552011</v>
      </c>
      <c r="M289">
        <f t="shared" si="9"/>
        <v>5.2665273349678365</v>
      </c>
    </row>
    <row r="290" spans="1:13" x14ac:dyDescent="0.3">
      <c r="A290" s="1">
        <v>288</v>
      </c>
      <c r="B290">
        <v>1.8556763636821742E-2</v>
      </c>
      <c r="C290">
        <v>21.575846141534029</v>
      </c>
      <c r="D290">
        <v>13.46480646754674</v>
      </c>
      <c r="E290">
        <v>29.055098903467449</v>
      </c>
      <c r="F290">
        <v>30.719680928391611</v>
      </c>
      <c r="G290">
        <v>29.638446058626769</v>
      </c>
      <c r="H290">
        <v>131</v>
      </c>
      <c r="I290">
        <v>214</v>
      </c>
      <c r="J290">
        <v>141.06</v>
      </c>
      <c r="K290">
        <v>24.038370370864872</v>
      </c>
      <c r="L290">
        <f t="shared" si="8"/>
        <v>6.966218187579476</v>
      </c>
      <c r="M290">
        <f t="shared" si="9"/>
        <v>4.759358831464179</v>
      </c>
    </row>
    <row r="291" spans="1:13" x14ac:dyDescent="0.3">
      <c r="A291" s="1">
        <v>289</v>
      </c>
      <c r="B291">
        <v>2.0139821944006431E-2</v>
      </c>
      <c r="C291">
        <v>21.955441608091562</v>
      </c>
      <c r="D291">
        <v>14.95417181569581</v>
      </c>
      <c r="E291">
        <v>26.644397390294081</v>
      </c>
      <c r="F291">
        <v>30.065400146612991</v>
      </c>
      <c r="G291">
        <v>27.738303962441488</v>
      </c>
      <c r="H291">
        <v>124</v>
      </c>
      <c r="I291">
        <v>281</v>
      </c>
      <c r="J291">
        <v>160.72</v>
      </c>
      <c r="K291">
        <v>24.391623258590698</v>
      </c>
      <c r="L291">
        <f t="shared" si="8"/>
        <v>9.3462917050733481</v>
      </c>
      <c r="M291">
        <f t="shared" si="9"/>
        <v>5.7941538248920983</v>
      </c>
    </row>
    <row r="292" spans="1:13" x14ac:dyDescent="0.3">
      <c r="A292" s="1">
        <v>290</v>
      </c>
      <c r="B292">
        <v>2.35932068808812E-2</v>
      </c>
      <c r="C292">
        <v>24.8369435871927</v>
      </c>
      <c r="D292">
        <v>10.44162254850351</v>
      </c>
      <c r="E292">
        <v>26.907682869835469</v>
      </c>
      <c r="F292">
        <v>29.82306719949306</v>
      </c>
      <c r="G292">
        <v>27.623047972205359</v>
      </c>
      <c r="H292">
        <v>116</v>
      </c>
      <c r="I292">
        <v>319</v>
      </c>
      <c r="J292">
        <v>152.97999999999999</v>
      </c>
      <c r="K292">
        <v>24.219226121902469</v>
      </c>
      <c r="L292">
        <f t="shared" si="8"/>
        <v>10.696418241160066</v>
      </c>
      <c r="M292">
        <f t="shared" si="9"/>
        <v>5.5381288898288954</v>
      </c>
    </row>
    <row r="293" spans="1:13" x14ac:dyDescent="0.3">
      <c r="A293" s="1">
        <v>291</v>
      </c>
      <c r="B293">
        <v>1.7855909255651711E-2</v>
      </c>
      <c r="C293">
        <v>22.06204419942372</v>
      </c>
      <c r="D293">
        <v>11.614189408292059</v>
      </c>
      <c r="E293">
        <v>27.805523562330759</v>
      </c>
      <c r="F293">
        <v>31.099532094908451</v>
      </c>
      <c r="G293">
        <v>28.965909839047651</v>
      </c>
      <c r="H293">
        <v>126</v>
      </c>
      <c r="I293">
        <v>272</v>
      </c>
      <c r="J293">
        <v>151.52000000000001</v>
      </c>
      <c r="K293">
        <v>24.024175882339481</v>
      </c>
      <c r="L293">
        <f t="shared" si="8"/>
        <v>8.7461122942274514</v>
      </c>
      <c r="M293">
        <f t="shared" si="9"/>
        <v>5.2309767185611635</v>
      </c>
    </row>
    <row r="294" spans="1:13" x14ac:dyDescent="0.3">
      <c r="A294" s="1">
        <v>292</v>
      </c>
      <c r="B294">
        <v>3.062434057978004E-2</v>
      </c>
      <c r="C294">
        <v>22.159318385866278</v>
      </c>
      <c r="D294">
        <v>13.349975832543761</v>
      </c>
      <c r="E294">
        <v>27.52445620197679</v>
      </c>
      <c r="F294">
        <v>31.952691290537569</v>
      </c>
      <c r="G294">
        <v>29.0983870788206</v>
      </c>
      <c r="H294">
        <v>126</v>
      </c>
      <c r="I294">
        <v>292</v>
      </c>
      <c r="J294">
        <v>171.64</v>
      </c>
      <c r="K294">
        <v>23.874168872833248</v>
      </c>
      <c r="L294">
        <f t="shared" si="8"/>
        <v>9.1385103478426721</v>
      </c>
      <c r="M294">
        <f t="shared" si="9"/>
        <v>5.8986087282112267</v>
      </c>
    </row>
    <row r="295" spans="1:13" x14ac:dyDescent="0.3">
      <c r="A295" s="1">
        <v>293</v>
      </c>
      <c r="B295">
        <v>1.8556763636821742E-2</v>
      </c>
      <c r="C295">
        <v>22.174809691258439</v>
      </c>
      <c r="D295">
        <v>14.77479159491917</v>
      </c>
      <c r="E295">
        <v>27.502311311604231</v>
      </c>
      <c r="F295">
        <v>32.649930072844377</v>
      </c>
      <c r="G295">
        <v>28.41500031718661</v>
      </c>
      <c r="H295">
        <v>128</v>
      </c>
      <c r="I295">
        <v>267</v>
      </c>
      <c r="J295">
        <v>162.62</v>
      </c>
      <c r="K295">
        <v>23.88844728469849</v>
      </c>
      <c r="L295">
        <f t="shared" si="8"/>
        <v>8.1776591681606519</v>
      </c>
      <c r="M295">
        <f t="shared" si="9"/>
        <v>5.7230335451251237</v>
      </c>
    </row>
    <row r="296" spans="1:13" x14ac:dyDescent="0.3">
      <c r="A296" s="1">
        <v>294</v>
      </c>
      <c r="B296">
        <v>2.3403381172602551E-2</v>
      </c>
      <c r="C296">
        <v>20.81993412613712</v>
      </c>
      <c r="D296">
        <v>14.677883814209309</v>
      </c>
      <c r="E296">
        <v>25.737494972509971</v>
      </c>
      <c r="F296">
        <v>28.80765540289099</v>
      </c>
      <c r="G296">
        <v>26.490170719435191</v>
      </c>
      <c r="H296">
        <v>120</v>
      </c>
      <c r="I296">
        <v>243</v>
      </c>
      <c r="J296">
        <v>151.19999999999999</v>
      </c>
      <c r="K296">
        <v>24.549821853637699</v>
      </c>
      <c r="L296">
        <f t="shared" si="8"/>
        <v>8.4352578021887101</v>
      </c>
      <c r="M296">
        <f t="shared" si="9"/>
        <v>5.7077774847660097</v>
      </c>
    </row>
    <row r="297" spans="1:13" x14ac:dyDescent="0.3">
      <c r="A297" s="1">
        <v>295</v>
      </c>
      <c r="B297">
        <v>2.0324648358260679E-2</v>
      </c>
      <c r="C297">
        <v>22.535568159951939</v>
      </c>
      <c r="D297">
        <v>14.578501196079991</v>
      </c>
      <c r="E297">
        <v>28.2395403906452</v>
      </c>
      <c r="F297">
        <v>31.264726335013741</v>
      </c>
      <c r="G297">
        <v>28.72274285171499</v>
      </c>
      <c r="H297">
        <v>119</v>
      </c>
      <c r="I297">
        <v>210</v>
      </c>
      <c r="J297">
        <v>140.91999999999999</v>
      </c>
      <c r="K297">
        <v>23.973388671875</v>
      </c>
      <c r="L297">
        <f t="shared" si="8"/>
        <v>6.7168347405241313</v>
      </c>
      <c r="M297">
        <f t="shared" si="9"/>
        <v>4.9062166774085041</v>
      </c>
    </row>
    <row r="298" spans="1:13" x14ac:dyDescent="0.3">
      <c r="A298" s="1">
        <v>296</v>
      </c>
      <c r="B298">
        <v>1.8339942362446411E-2</v>
      </c>
      <c r="C298">
        <v>24.037602847168731</v>
      </c>
      <c r="D298">
        <v>12.72404905592972</v>
      </c>
      <c r="E298">
        <v>27.58328673221023</v>
      </c>
      <c r="F298">
        <v>30.80821890696317</v>
      </c>
      <c r="G298">
        <v>28.527075403493061</v>
      </c>
      <c r="H298">
        <v>122</v>
      </c>
      <c r="I298">
        <v>224</v>
      </c>
      <c r="J298">
        <v>155.52000000000001</v>
      </c>
      <c r="K298">
        <v>23.9785943031311</v>
      </c>
      <c r="L298">
        <f t="shared" si="8"/>
        <v>7.2707870804362624</v>
      </c>
      <c r="M298">
        <f t="shared" si="9"/>
        <v>5.4516629482795498</v>
      </c>
    </row>
    <row r="299" spans="1:13" x14ac:dyDescent="0.3">
      <c r="A299" s="1">
        <v>297</v>
      </c>
      <c r="B299">
        <v>2.0873021739340109E-2</v>
      </c>
      <c r="C299">
        <v>20.968573286824171</v>
      </c>
      <c r="D299">
        <v>12.0042296975548</v>
      </c>
      <c r="E299">
        <v>26.915482142945439</v>
      </c>
      <c r="F299">
        <v>30.52094892955968</v>
      </c>
      <c r="G299">
        <v>28.190716732660881</v>
      </c>
      <c r="H299">
        <v>114</v>
      </c>
      <c r="I299">
        <v>221</v>
      </c>
      <c r="J299">
        <v>144.24</v>
      </c>
      <c r="K299">
        <v>23.926116943359379</v>
      </c>
      <c r="L299">
        <f t="shared" si="8"/>
        <v>7.2409282067229723</v>
      </c>
      <c r="M299">
        <f t="shared" si="9"/>
        <v>5.1165779631593429</v>
      </c>
    </row>
    <row r="300" spans="1:13" x14ac:dyDescent="0.3">
      <c r="A300" s="1">
        <v>298</v>
      </c>
      <c r="B300">
        <v>2.0412240048999591E-2</v>
      </c>
      <c r="C300">
        <v>22.81644803274963</v>
      </c>
      <c r="D300">
        <v>11.846527262039089</v>
      </c>
      <c r="E300">
        <v>27.27617880336496</v>
      </c>
      <c r="F300">
        <v>31.32428653172159</v>
      </c>
      <c r="G300">
        <v>28.708669426042</v>
      </c>
      <c r="H300">
        <v>118</v>
      </c>
      <c r="I300">
        <v>250</v>
      </c>
      <c r="J300">
        <v>165.58</v>
      </c>
      <c r="K300">
        <v>24.04239392280579</v>
      </c>
      <c r="L300">
        <f t="shared" si="8"/>
        <v>7.9810277481285681</v>
      </c>
      <c r="M300">
        <f t="shared" si="9"/>
        <v>5.7675957580186656</v>
      </c>
    </row>
    <row r="301" spans="1:13" x14ac:dyDescent="0.3">
      <c r="A301" s="1">
        <v>299</v>
      </c>
      <c r="B301">
        <v>2.0524824243042639E-2</v>
      </c>
      <c r="C301">
        <v>23.40308024877568</v>
      </c>
      <c r="D301">
        <v>11.535976147436269</v>
      </c>
      <c r="E301">
        <v>27.195593650421621</v>
      </c>
      <c r="F301">
        <v>32.111677753853179</v>
      </c>
      <c r="G301">
        <v>27.90639348475203</v>
      </c>
      <c r="H301">
        <v>120</v>
      </c>
      <c r="I301">
        <v>245</v>
      </c>
      <c r="J301">
        <v>154.94</v>
      </c>
      <c r="K301">
        <v>23.732510089874271</v>
      </c>
      <c r="L301">
        <f t="shared" si="8"/>
        <v>7.6296231507430869</v>
      </c>
      <c r="M301">
        <f t="shared" si="9"/>
        <v>5.5521327069604585</v>
      </c>
    </row>
    <row r="302" spans="1:13" x14ac:dyDescent="0.3">
      <c r="A302" s="1">
        <v>300</v>
      </c>
      <c r="B302">
        <v>2.0737575610889531E-2</v>
      </c>
      <c r="C302">
        <v>22.352307995571859</v>
      </c>
      <c r="D302">
        <v>11.943275249529551</v>
      </c>
      <c r="E302">
        <v>27.317127910223711</v>
      </c>
      <c r="F302">
        <v>32.446717946845922</v>
      </c>
      <c r="G302">
        <v>29.169588377500279</v>
      </c>
      <c r="H302">
        <v>118</v>
      </c>
      <c r="I302">
        <v>247</v>
      </c>
      <c r="J302">
        <v>163.13999999999999</v>
      </c>
      <c r="K302">
        <v>23.766673564910889</v>
      </c>
      <c r="L302">
        <f t="shared" si="8"/>
        <v>7.6124802639402347</v>
      </c>
      <c r="M302">
        <f t="shared" si="9"/>
        <v>5.5928111802166081</v>
      </c>
    </row>
    <row r="303" spans="1:13" x14ac:dyDescent="0.3">
      <c r="A303" s="1">
        <v>301</v>
      </c>
      <c r="B303">
        <v>2.140656627373461E-2</v>
      </c>
      <c r="C303">
        <v>22.083982562196219</v>
      </c>
      <c r="D303">
        <v>14.17689682058006</v>
      </c>
      <c r="E303">
        <v>27.50823428865727</v>
      </c>
      <c r="F303">
        <v>35.715438569515051</v>
      </c>
      <c r="G303">
        <v>28.94035253485972</v>
      </c>
      <c r="H303">
        <v>119</v>
      </c>
      <c r="I303">
        <v>273</v>
      </c>
      <c r="J303">
        <v>170.76</v>
      </c>
      <c r="K303">
        <v>24.246259450912479</v>
      </c>
      <c r="L303">
        <f t="shared" si="8"/>
        <v>7.6437532600543072</v>
      </c>
      <c r="M303">
        <f t="shared" si="9"/>
        <v>5.900411883176381</v>
      </c>
    </row>
    <row r="304" spans="1:13" x14ac:dyDescent="0.3">
      <c r="A304" s="1">
        <v>302</v>
      </c>
      <c r="B304">
        <v>2.3964923654989641E-2</v>
      </c>
      <c r="C304">
        <v>23.521717023014101</v>
      </c>
      <c r="D304">
        <v>14.750797118595971</v>
      </c>
      <c r="E304">
        <v>28.90166372514804</v>
      </c>
      <c r="F304">
        <v>32.868491647612728</v>
      </c>
      <c r="G304">
        <v>29.828402079874611</v>
      </c>
      <c r="H304">
        <v>125</v>
      </c>
      <c r="I304">
        <v>260</v>
      </c>
      <c r="J304">
        <v>167.68</v>
      </c>
      <c r="K304">
        <v>24.12763142585754</v>
      </c>
      <c r="L304">
        <f t="shared" si="8"/>
        <v>7.9103112727986735</v>
      </c>
      <c r="M304">
        <f t="shared" si="9"/>
        <v>5.621487854125939</v>
      </c>
    </row>
    <row r="305" spans="1:13" x14ac:dyDescent="0.3">
      <c r="A305" s="1">
        <v>303</v>
      </c>
      <c r="B305">
        <v>2.4524824243042639E-2</v>
      </c>
      <c r="C305">
        <v>22.07487215378886</v>
      </c>
      <c r="D305">
        <v>12.419799279441291</v>
      </c>
      <c r="E305">
        <v>28.141595858122901</v>
      </c>
      <c r="F305">
        <v>33.67529994302825</v>
      </c>
      <c r="G305">
        <v>29.48798233082892</v>
      </c>
      <c r="H305">
        <v>122</v>
      </c>
      <c r="I305">
        <v>292</v>
      </c>
      <c r="J305">
        <v>161.86000000000001</v>
      </c>
      <c r="K305">
        <v>24.194272756576542</v>
      </c>
      <c r="L305">
        <f t="shared" si="8"/>
        <v>8.6710437767148196</v>
      </c>
      <c r="M305">
        <f t="shared" si="9"/>
        <v>5.489015768663819</v>
      </c>
    </row>
    <row r="306" spans="1:13" x14ac:dyDescent="0.3">
      <c r="A306" s="1">
        <v>304</v>
      </c>
      <c r="B306">
        <v>2.175000774402399E-2</v>
      </c>
      <c r="C306">
        <v>21.170011737598269</v>
      </c>
      <c r="D306">
        <v>13.50870999219579</v>
      </c>
      <c r="E306">
        <v>28.21805377969444</v>
      </c>
      <c r="F306">
        <v>31.181129139136541</v>
      </c>
      <c r="G306">
        <v>29.148855755573631</v>
      </c>
      <c r="H306">
        <v>126</v>
      </c>
      <c r="I306">
        <v>231</v>
      </c>
      <c r="J306">
        <v>144.18</v>
      </c>
      <c r="K306">
        <v>24.10464715957642</v>
      </c>
      <c r="L306">
        <f t="shared" si="8"/>
        <v>7.4083269713944935</v>
      </c>
      <c r="M306">
        <f t="shared" si="9"/>
        <v>4.9463348135863265</v>
      </c>
    </row>
    <row r="307" spans="1:13" x14ac:dyDescent="0.3">
      <c r="A307" s="1">
        <v>305</v>
      </c>
      <c r="B307">
        <v>2.0873021739340109E-2</v>
      </c>
      <c r="C307">
        <v>21.18995205449033</v>
      </c>
      <c r="D307">
        <v>12.34622473033987</v>
      </c>
      <c r="E307">
        <v>29.2754728146028</v>
      </c>
      <c r="F307">
        <v>36.05605693785472</v>
      </c>
      <c r="G307">
        <v>31.190820961556</v>
      </c>
      <c r="H307">
        <v>134</v>
      </c>
      <c r="I307">
        <v>259</v>
      </c>
      <c r="J307">
        <v>168.56</v>
      </c>
      <c r="K307">
        <v>24.01120209693909</v>
      </c>
      <c r="L307">
        <f t="shared" si="8"/>
        <v>7.1832591247125457</v>
      </c>
      <c r="M307">
        <f t="shared" si="9"/>
        <v>5.4041540044026828</v>
      </c>
    </row>
    <row r="308" spans="1:13" x14ac:dyDescent="0.3">
      <c r="A308" s="1">
        <v>306</v>
      </c>
      <c r="B308">
        <v>2.2074511843713389E-2</v>
      </c>
      <c r="C308">
        <v>24.066776969223682</v>
      </c>
      <c r="D308">
        <v>12.68443115717154</v>
      </c>
      <c r="E308">
        <v>27.160634153958529</v>
      </c>
      <c r="F308">
        <v>30.30744790994973</v>
      </c>
      <c r="G308">
        <v>28.356742526230121</v>
      </c>
      <c r="H308">
        <v>122</v>
      </c>
      <c r="I308">
        <v>307</v>
      </c>
      <c r="J308">
        <v>164.56</v>
      </c>
      <c r="K308">
        <v>24.00956296920776</v>
      </c>
      <c r="L308">
        <f t="shared" si="8"/>
        <v>10.129523307675601</v>
      </c>
      <c r="M308">
        <f t="shared" si="9"/>
        <v>5.8032053522290585</v>
      </c>
    </row>
    <row r="309" spans="1:13" x14ac:dyDescent="0.3">
      <c r="A309" s="1">
        <v>307</v>
      </c>
      <c r="B309">
        <v>2.3595402422152582E-2</v>
      </c>
      <c r="C309">
        <v>25.202614100980231</v>
      </c>
      <c r="D309">
        <v>11.50408858129739</v>
      </c>
      <c r="E309">
        <v>25.874358619647719</v>
      </c>
      <c r="F309">
        <v>30.228777352973989</v>
      </c>
      <c r="G309">
        <v>26.883567246537449</v>
      </c>
      <c r="H309">
        <v>112</v>
      </c>
      <c r="I309">
        <v>240</v>
      </c>
      <c r="J309">
        <v>152.18</v>
      </c>
      <c r="K309">
        <v>23.937407493591309</v>
      </c>
      <c r="L309">
        <f t="shared" si="8"/>
        <v>7.9394544211159817</v>
      </c>
      <c r="M309">
        <f t="shared" si="9"/>
        <v>5.6607071005281302</v>
      </c>
    </row>
    <row r="310" spans="1:13" x14ac:dyDescent="0.3">
      <c r="A310" s="1">
        <v>308</v>
      </c>
      <c r="B310">
        <v>2.121848393490601E-2</v>
      </c>
      <c r="C310">
        <v>22.307659627399989</v>
      </c>
      <c r="D310">
        <v>12.560651707681551</v>
      </c>
      <c r="E310">
        <v>28.598330612024451</v>
      </c>
      <c r="F310">
        <v>33.202745449461318</v>
      </c>
      <c r="G310">
        <v>29.780654627234281</v>
      </c>
      <c r="H310">
        <v>129</v>
      </c>
      <c r="I310">
        <v>273</v>
      </c>
      <c r="J310">
        <v>166.06</v>
      </c>
      <c r="K310">
        <v>24.099162340164181</v>
      </c>
      <c r="L310">
        <f t="shared" si="8"/>
        <v>8.2222116365509521</v>
      </c>
      <c r="M310">
        <f t="shared" si="9"/>
        <v>5.5761030802908831</v>
      </c>
    </row>
    <row r="311" spans="1:13" x14ac:dyDescent="0.3">
      <c r="A311" s="1">
        <v>309</v>
      </c>
      <c r="B311">
        <v>1.8141036159577059E-2</v>
      </c>
      <c r="C311">
        <v>21.45972909020368</v>
      </c>
      <c r="D311">
        <v>11.86622231653616</v>
      </c>
      <c r="E311">
        <v>26.29870023089607</v>
      </c>
      <c r="F311">
        <v>31.428929030920688</v>
      </c>
      <c r="G311">
        <v>27.865649251224841</v>
      </c>
      <c r="H311">
        <v>116</v>
      </c>
      <c r="I311">
        <v>308</v>
      </c>
      <c r="J311">
        <v>172.92</v>
      </c>
      <c r="K311">
        <v>24.028140544891361</v>
      </c>
      <c r="L311">
        <f t="shared" si="8"/>
        <v>9.7998884943543789</v>
      </c>
      <c r="M311">
        <f t="shared" si="9"/>
        <v>6.2054897210908964</v>
      </c>
    </row>
    <row r="312" spans="1:13" x14ac:dyDescent="0.3">
      <c r="A312" s="1">
        <v>310</v>
      </c>
      <c r="B312">
        <v>2.031965185382776E-2</v>
      </c>
      <c r="C312">
        <v>26.037667806421929</v>
      </c>
      <c r="D312">
        <v>13.475145688092381</v>
      </c>
      <c r="E312">
        <v>27.083973936343739</v>
      </c>
      <c r="F312">
        <v>30.154790171339489</v>
      </c>
      <c r="G312">
        <v>27.80081940011123</v>
      </c>
      <c r="H312">
        <v>119</v>
      </c>
      <c r="I312">
        <v>226</v>
      </c>
      <c r="J312">
        <v>161.63999999999999</v>
      </c>
      <c r="K312">
        <v>23.536743879318241</v>
      </c>
      <c r="L312">
        <f t="shared" si="8"/>
        <v>7.4946633259879514</v>
      </c>
      <c r="M312">
        <f t="shared" si="9"/>
        <v>5.8142171161815925</v>
      </c>
    </row>
    <row r="313" spans="1:13" x14ac:dyDescent="0.3">
      <c r="A313" s="1">
        <v>311</v>
      </c>
      <c r="B313">
        <v>2.7645540698285839E-2</v>
      </c>
      <c r="C313">
        <v>21.562311270645498</v>
      </c>
      <c r="D313">
        <v>13.278124985421529</v>
      </c>
      <c r="E313">
        <v>26.36114371660392</v>
      </c>
      <c r="F313">
        <v>29.883409970208231</v>
      </c>
      <c r="G313">
        <v>27.438941522582152</v>
      </c>
      <c r="H313">
        <v>121</v>
      </c>
      <c r="I313">
        <v>207</v>
      </c>
      <c r="J313">
        <v>153.12</v>
      </c>
      <c r="K313">
        <v>24.178947687149051</v>
      </c>
      <c r="L313">
        <f t="shared" si="8"/>
        <v>6.9269203282478546</v>
      </c>
      <c r="M313">
        <f t="shared" si="9"/>
        <v>5.5803901864794163</v>
      </c>
    </row>
    <row r="314" spans="1:13" x14ac:dyDescent="0.3">
      <c r="A314" s="1">
        <v>312</v>
      </c>
      <c r="B314">
        <v>4.0219199999999997E-2</v>
      </c>
      <c r="C314">
        <v>23.558993625445819</v>
      </c>
      <c r="D314">
        <v>15.73353093735415</v>
      </c>
      <c r="E314">
        <v>27.665833515732729</v>
      </c>
      <c r="F314">
        <v>34.855023103445617</v>
      </c>
      <c r="G314">
        <v>29.132099670150119</v>
      </c>
      <c r="H314">
        <v>121</v>
      </c>
      <c r="I314">
        <v>245</v>
      </c>
      <c r="J314">
        <v>155.38</v>
      </c>
      <c r="K314">
        <v>23.97929763793945</v>
      </c>
      <c r="L314">
        <f t="shared" si="8"/>
        <v>7.029115983451474</v>
      </c>
      <c r="M314">
        <f t="shared" si="9"/>
        <v>5.3336354660082526</v>
      </c>
    </row>
    <row r="315" spans="1:13" x14ac:dyDescent="0.3">
      <c r="A315" s="1">
        <v>313</v>
      </c>
      <c r="B315">
        <v>2.577694153860087E-2</v>
      </c>
      <c r="C315">
        <v>22.060968856204749</v>
      </c>
      <c r="D315">
        <v>13.29061267546639</v>
      </c>
      <c r="E315">
        <v>26.381835087516759</v>
      </c>
      <c r="F315">
        <v>29.897227436528631</v>
      </c>
      <c r="G315">
        <v>27.219060354273051</v>
      </c>
      <c r="H315">
        <v>115</v>
      </c>
      <c r="I315">
        <v>221</v>
      </c>
      <c r="J315">
        <v>145.47999999999999</v>
      </c>
      <c r="K315">
        <v>23.86276006698608</v>
      </c>
      <c r="L315">
        <f t="shared" si="8"/>
        <v>7.3919897913336516</v>
      </c>
      <c r="M315">
        <f t="shared" si="9"/>
        <v>5.344784063317654</v>
      </c>
    </row>
    <row r="316" spans="1:13" x14ac:dyDescent="0.3">
      <c r="A316" s="1">
        <v>314</v>
      </c>
      <c r="B316">
        <v>2.1552729520465708E-2</v>
      </c>
      <c r="C316">
        <v>22.081610313589909</v>
      </c>
      <c r="D316">
        <v>12.53279325205745</v>
      </c>
      <c r="E316">
        <v>27.165584364106291</v>
      </c>
      <c r="F316">
        <v>30.71246132349626</v>
      </c>
      <c r="G316">
        <v>28.18255287293108</v>
      </c>
      <c r="H316">
        <v>127</v>
      </c>
      <c r="I316">
        <v>275</v>
      </c>
      <c r="J316">
        <v>165.72</v>
      </c>
      <c r="K316">
        <v>24.106846332550049</v>
      </c>
      <c r="L316">
        <f t="shared" si="8"/>
        <v>8.9540202298802409</v>
      </c>
      <c r="M316">
        <f t="shared" si="9"/>
        <v>5.8802338009333281</v>
      </c>
    </row>
    <row r="317" spans="1:13" x14ac:dyDescent="0.3">
      <c r="A317" s="1">
        <v>315</v>
      </c>
      <c r="B317">
        <v>1.7855909255651711E-2</v>
      </c>
      <c r="C317">
        <v>24.970328514696469</v>
      </c>
      <c r="D317">
        <v>13.8090508338639</v>
      </c>
      <c r="E317">
        <v>26.706317133150669</v>
      </c>
      <c r="F317">
        <v>30.65070356101959</v>
      </c>
      <c r="G317">
        <v>27.50520827452398</v>
      </c>
      <c r="H317">
        <v>116</v>
      </c>
      <c r="I317">
        <v>254</v>
      </c>
      <c r="J317">
        <v>149.1</v>
      </c>
      <c r="K317">
        <v>24.319524526596069</v>
      </c>
      <c r="L317">
        <f t="shared" si="8"/>
        <v>8.2869223375031318</v>
      </c>
      <c r="M317">
        <f t="shared" si="9"/>
        <v>5.4207915283484756</v>
      </c>
    </row>
    <row r="318" spans="1:13" x14ac:dyDescent="0.3">
      <c r="A318" s="1">
        <v>316</v>
      </c>
      <c r="B318">
        <v>3.6834689195519493E-2</v>
      </c>
      <c r="C318">
        <v>21.818956864130911</v>
      </c>
      <c r="D318">
        <v>12.36014551311186</v>
      </c>
      <c r="E318">
        <v>24.936146723793598</v>
      </c>
      <c r="F318">
        <v>30.55077347253923</v>
      </c>
      <c r="G318">
        <v>26.08322526102608</v>
      </c>
      <c r="H318">
        <v>127</v>
      </c>
      <c r="I318">
        <v>239</v>
      </c>
      <c r="J318">
        <v>165.64</v>
      </c>
      <c r="K318">
        <v>24.073324680328369</v>
      </c>
      <c r="L318">
        <f t="shared" si="8"/>
        <v>7.8230425234512238</v>
      </c>
      <c r="M318">
        <f t="shared" si="9"/>
        <v>6.3504416475481502</v>
      </c>
    </row>
    <row r="319" spans="1:13" x14ac:dyDescent="0.3">
      <c r="A319" s="1">
        <v>317</v>
      </c>
      <c r="B319">
        <v>2.0324648358260679E-2</v>
      </c>
      <c r="C319">
        <v>21.450672586429519</v>
      </c>
      <c r="D319">
        <v>12.26706798938638</v>
      </c>
      <c r="E319">
        <v>28.710452678227451</v>
      </c>
      <c r="F319">
        <v>32.516319847545887</v>
      </c>
      <c r="G319">
        <v>29.60007313918959</v>
      </c>
      <c r="H319">
        <v>130</v>
      </c>
      <c r="I319">
        <v>210</v>
      </c>
      <c r="J319">
        <v>154.88</v>
      </c>
      <c r="K319">
        <v>24.319656848907471</v>
      </c>
      <c r="L319">
        <f t="shared" si="8"/>
        <v>6.4582954339419008</v>
      </c>
      <c r="M319">
        <f t="shared" si="9"/>
        <v>5.2324195035499299</v>
      </c>
    </row>
    <row r="320" spans="1:13" x14ac:dyDescent="0.3">
      <c r="A320" s="1">
        <v>318</v>
      </c>
      <c r="B320">
        <v>2.581634491510407E-2</v>
      </c>
      <c r="C320">
        <v>22.70348701433949</v>
      </c>
      <c r="D320">
        <v>15.67462384427092</v>
      </c>
      <c r="E320">
        <v>27.898091050917721</v>
      </c>
      <c r="F320">
        <v>30.27091051284923</v>
      </c>
      <c r="G320">
        <v>28.530050112379779</v>
      </c>
      <c r="H320">
        <v>131</v>
      </c>
      <c r="I320">
        <v>250</v>
      </c>
      <c r="J320">
        <v>150.84</v>
      </c>
      <c r="K320">
        <v>23.878453969955441</v>
      </c>
      <c r="L320">
        <f t="shared" si="8"/>
        <v>8.2587538915911161</v>
      </c>
      <c r="M320">
        <f t="shared" si="9"/>
        <v>5.2870569594459775</v>
      </c>
    </row>
    <row r="321" spans="1:13" x14ac:dyDescent="0.3">
      <c r="A321" s="1">
        <v>319</v>
      </c>
      <c r="B321">
        <v>2.4212726832668612E-2</v>
      </c>
      <c r="C321">
        <v>21.953459873139689</v>
      </c>
      <c r="D321">
        <v>13.415548015882081</v>
      </c>
      <c r="E321">
        <v>26.027507644890569</v>
      </c>
      <c r="F321">
        <v>29.204738124484528</v>
      </c>
      <c r="G321">
        <v>27.02481666946403</v>
      </c>
      <c r="H321">
        <v>117</v>
      </c>
      <c r="I321">
        <v>205</v>
      </c>
      <c r="J321">
        <v>147.4</v>
      </c>
      <c r="K321">
        <v>24.318160533905029</v>
      </c>
      <c r="L321">
        <f t="shared" si="8"/>
        <v>7.0194089440621648</v>
      </c>
      <c r="M321">
        <f t="shared" si="9"/>
        <v>5.4542460658595582</v>
      </c>
    </row>
    <row r="322" spans="1:13" x14ac:dyDescent="0.3">
      <c r="A322" s="1">
        <v>320</v>
      </c>
      <c r="B322">
        <v>2.0633405281844819E-2</v>
      </c>
      <c r="C322">
        <v>23.75346905317565</v>
      </c>
      <c r="D322">
        <v>14.97759262688478</v>
      </c>
      <c r="E322">
        <v>28.646337262005801</v>
      </c>
      <c r="F322">
        <v>30.553122171639149</v>
      </c>
      <c r="G322">
        <v>29.44033780093913</v>
      </c>
      <c r="H322">
        <v>131</v>
      </c>
      <c r="I322">
        <v>262</v>
      </c>
      <c r="J322">
        <v>172.36</v>
      </c>
      <c r="K322">
        <v>23.951285839080811</v>
      </c>
      <c r="L322">
        <f t="shared" si="8"/>
        <v>8.5752283687459201</v>
      </c>
      <c r="M322">
        <f t="shared" si="9"/>
        <v>5.854552388814704</v>
      </c>
    </row>
    <row r="323" spans="1:13" x14ac:dyDescent="0.3">
      <c r="A323" s="1">
        <v>321</v>
      </c>
      <c r="B323">
        <v>2.1841408855549121E-2</v>
      </c>
      <c r="C323">
        <v>24.300374528130149</v>
      </c>
      <c r="D323">
        <v>12.54703034774414</v>
      </c>
      <c r="E323">
        <v>28.798858250693591</v>
      </c>
      <c r="F323">
        <v>31.20102419320418</v>
      </c>
      <c r="G323">
        <v>29.631201231262342</v>
      </c>
      <c r="H323">
        <v>123</v>
      </c>
      <c r="I323">
        <v>236</v>
      </c>
      <c r="J323">
        <v>142.4</v>
      </c>
      <c r="K323">
        <v>24.438101768493649</v>
      </c>
      <c r="L323">
        <f t="shared" ref="L323:L386" si="10">$I323/$F323</f>
        <v>7.5638542676878728</v>
      </c>
      <c r="M323">
        <f t="shared" ref="M323:M386" si="11">$J323/$G323</f>
        <v>4.8057450958066852</v>
      </c>
    </row>
    <row r="324" spans="1:13" x14ac:dyDescent="0.3">
      <c r="A324" s="1">
        <v>322</v>
      </c>
      <c r="B324">
        <v>2.131697871671211E-2</v>
      </c>
      <c r="C324">
        <v>23.788827290861409</v>
      </c>
      <c r="D324">
        <v>13.621442382827039</v>
      </c>
      <c r="E324">
        <v>28.965441573002781</v>
      </c>
      <c r="F324">
        <v>31.963416140276461</v>
      </c>
      <c r="G324">
        <v>29.619962228393671</v>
      </c>
      <c r="H324">
        <v>127</v>
      </c>
      <c r="I324">
        <v>173</v>
      </c>
      <c r="J324">
        <v>144.47999999999999</v>
      </c>
      <c r="K324">
        <v>23.922175407409672</v>
      </c>
      <c r="L324">
        <f t="shared" si="10"/>
        <v>5.4124377457266268</v>
      </c>
      <c r="M324">
        <f t="shared" si="11"/>
        <v>4.8777915004058165</v>
      </c>
    </row>
    <row r="325" spans="1:13" x14ac:dyDescent="0.3">
      <c r="A325" s="1">
        <v>323</v>
      </c>
      <c r="B325">
        <v>2.2420442593635799E-2</v>
      </c>
      <c r="C325">
        <v>22.786978432184441</v>
      </c>
      <c r="D325">
        <v>14.568189096552601</v>
      </c>
      <c r="E325">
        <v>28.184021673869079</v>
      </c>
      <c r="F325">
        <v>30.57148712592743</v>
      </c>
      <c r="G325">
        <v>28.977982544280859</v>
      </c>
      <c r="H325">
        <v>119</v>
      </c>
      <c r="I325">
        <v>255</v>
      </c>
      <c r="J325">
        <v>155.84</v>
      </c>
      <c r="K325">
        <v>24.048224210739139</v>
      </c>
      <c r="L325">
        <f t="shared" si="10"/>
        <v>8.3411055193234809</v>
      </c>
      <c r="M325">
        <f t="shared" si="11"/>
        <v>5.3778761085890991</v>
      </c>
    </row>
    <row r="326" spans="1:13" x14ac:dyDescent="0.3">
      <c r="A326" s="1">
        <v>324</v>
      </c>
      <c r="B326">
        <v>1.8141036159577059E-2</v>
      </c>
      <c r="C326">
        <v>21.862591855890969</v>
      </c>
      <c r="D326">
        <v>11.709533181760481</v>
      </c>
      <c r="E326">
        <v>27.32245307531608</v>
      </c>
      <c r="F326">
        <v>31.184039021454488</v>
      </c>
      <c r="G326">
        <v>28.305273966101531</v>
      </c>
      <c r="H326">
        <v>126</v>
      </c>
      <c r="I326">
        <v>223</v>
      </c>
      <c r="J326">
        <v>150.54</v>
      </c>
      <c r="K326">
        <v>24.11265754699707</v>
      </c>
      <c r="L326">
        <f t="shared" si="10"/>
        <v>7.1510941814361164</v>
      </c>
      <c r="M326">
        <f t="shared" si="11"/>
        <v>5.318443487962246</v>
      </c>
    </row>
    <row r="327" spans="1:13" x14ac:dyDescent="0.3">
      <c r="A327" s="1">
        <v>325</v>
      </c>
      <c r="B327">
        <v>2.0412240048999591E-2</v>
      </c>
      <c r="C327">
        <v>20.765898218570911</v>
      </c>
      <c r="D327">
        <v>13.09643017542337</v>
      </c>
      <c r="E327">
        <v>26.169868483617879</v>
      </c>
      <c r="F327">
        <v>29.340508319902071</v>
      </c>
      <c r="G327">
        <v>27.091569827497569</v>
      </c>
      <c r="H327">
        <v>111</v>
      </c>
      <c r="I327">
        <v>210</v>
      </c>
      <c r="J327">
        <v>149.80000000000001</v>
      </c>
      <c r="K327">
        <v>23.907922506332401</v>
      </c>
      <c r="L327">
        <f t="shared" si="10"/>
        <v>7.1573402106859243</v>
      </c>
      <c r="M327">
        <f t="shared" si="11"/>
        <v>5.5293953415706119</v>
      </c>
    </row>
    <row r="328" spans="1:13" x14ac:dyDescent="0.3">
      <c r="A328" s="1">
        <v>326</v>
      </c>
      <c r="B328">
        <v>1.9744110023642968E-2</v>
      </c>
      <c r="C328">
        <v>25.018257940919099</v>
      </c>
      <c r="D328">
        <v>13.719479240453561</v>
      </c>
      <c r="E328">
        <v>27.202097454210531</v>
      </c>
      <c r="F328">
        <v>32.463603071660131</v>
      </c>
      <c r="G328">
        <v>28.435756751667899</v>
      </c>
      <c r="H328">
        <v>119</v>
      </c>
      <c r="I328">
        <v>235</v>
      </c>
      <c r="J328">
        <v>146.6</v>
      </c>
      <c r="K328">
        <v>23.982616901397709</v>
      </c>
      <c r="L328">
        <f t="shared" si="10"/>
        <v>7.238876087822451</v>
      </c>
      <c r="M328">
        <f t="shared" si="11"/>
        <v>5.1554808715052456</v>
      </c>
    </row>
    <row r="329" spans="1:13" x14ac:dyDescent="0.3">
      <c r="A329" s="1">
        <v>327</v>
      </c>
      <c r="B329">
        <v>2.1624121215213201E-2</v>
      </c>
      <c r="C329">
        <v>23.99982706862318</v>
      </c>
      <c r="D329">
        <v>13.94538645603331</v>
      </c>
      <c r="E329">
        <v>30.372462592965491</v>
      </c>
      <c r="F329">
        <v>35.254438529808638</v>
      </c>
      <c r="G329">
        <v>31.734457566804949</v>
      </c>
      <c r="H329">
        <v>132</v>
      </c>
      <c r="I329">
        <v>211</v>
      </c>
      <c r="J329">
        <v>161.76</v>
      </c>
      <c r="K329">
        <v>24.266509294509891</v>
      </c>
      <c r="L329">
        <f t="shared" si="10"/>
        <v>5.9850619893320225</v>
      </c>
      <c r="M329">
        <f t="shared" si="11"/>
        <v>5.0972984069280285</v>
      </c>
    </row>
    <row r="330" spans="1:13" x14ac:dyDescent="0.3">
      <c r="A330" s="1">
        <v>328</v>
      </c>
      <c r="B330">
        <v>2.1512085163727442E-2</v>
      </c>
      <c r="C330">
        <v>24.231800744695619</v>
      </c>
      <c r="D330">
        <v>14.419018663284771</v>
      </c>
      <c r="E330">
        <v>28.322486650211861</v>
      </c>
      <c r="F330">
        <v>31.15147014094121</v>
      </c>
      <c r="G330">
        <v>29.627633266240469</v>
      </c>
      <c r="H330">
        <v>125</v>
      </c>
      <c r="I330">
        <v>290</v>
      </c>
      <c r="J330">
        <v>160.08000000000001</v>
      </c>
      <c r="K330">
        <v>24.034328460693359</v>
      </c>
      <c r="L330">
        <f t="shared" si="10"/>
        <v>9.309351972408642</v>
      </c>
      <c r="M330">
        <f t="shared" si="11"/>
        <v>5.4030640436745561</v>
      </c>
    </row>
    <row r="331" spans="1:13" x14ac:dyDescent="0.3">
      <c r="A331" s="1">
        <v>329</v>
      </c>
      <c r="B331">
        <v>3.171351045087805E-2</v>
      </c>
      <c r="C331">
        <v>23.846890072079319</v>
      </c>
      <c r="D331">
        <v>14.375369077376259</v>
      </c>
      <c r="E331">
        <v>28.276795221991961</v>
      </c>
      <c r="F331">
        <v>31.59354495507462</v>
      </c>
      <c r="G331">
        <v>29.62110233155132</v>
      </c>
      <c r="H331">
        <v>119</v>
      </c>
      <c r="I331">
        <v>248</v>
      </c>
      <c r="J331">
        <v>151.22</v>
      </c>
      <c r="K331">
        <v>24.11865139007568</v>
      </c>
      <c r="L331">
        <f t="shared" si="10"/>
        <v>7.8497047530643034</v>
      </c>
      <c r="M331">
        <f t="shared" si="11"/>
        <v>5.105144241675502</v>
      </c>
    </row>
    <row r="332" spans="1:13" x14ac:dyDescent="0.3">
      <c r="A332" s="1">
        <v>330</v>
      </c>
      <c r="B332">
        <v>2.596492365498964E-2</v>
      </c>
      <c r="C332">
        <v>21.552112840450121</v>
      </c>
      <c r="D332">
        <v>14.754080794834991</v>
      </c>
      <c r="E332">
        <v>26.83653831114578</v>
      </c>
      <c r="F332">
        <v>30.213008393157221</v>
      </c>
      <c r="G332">
        <v>27.311051995155871</v>
      </c>
      <c r="H332">
        <v>119</v>
      </c>
      <c r="I332">
        <v>213</v>
      </c>
      <c r="J332">
        <v>136.44</v>
      </c>
      <c r="K332">
        <v>24.14080715179443</v>
      </c>
      <c r="L332">
        <f t="shared" si="10"/>
        <v>7.0499434292760199</v>
      </c>
      <c r="M332">
        <f t="shared" si="11"/>
        <v>4.9957797313776195</v>
      </c>
    </row>
    <row r="333" spans="1:13" x14ac:dyDescent="0.3">
      <c r="A333" s="1">
        <v>331</v>
      </c>
      <c r="B333">
        <v>2.0567362823321968E-2</v>
      </c>
      <c r="C333">
        <v>20.352508015142941</v>
      </c>
      <c r="D333">
        <v>12.910256664053749</v>
      </c>
      <c r="E333">
        <v>25.711721083575672</v>
      </c>
      <c r="F333">
        <v>29.399606038574181</v>
      </c>
      <c r="G333">
        <v>26.438753138692089</v>
      </c>
      <c r="H333">
        <v>110</v>
      </c>
      <c r="I333">
        <v>236</v>
      </c>
      <c r="J333">
        <v>157.26</v>
      </c>
      <c r="K333">
        <v>24.010496854782101</v>
      </c>
      <c r="L333">
        <f t="shared" si="10"/>
        <v>8.0273184508102862</v>
      </c>
      <c r="M333">
        <f t="shared" si="11"/>
        <v>5.9480868547411214</v>
      </c>
    </row>
    <row r="334" spans="1:13" x14ac:dyDescent="0.3">
      <c r="A334" s="1">
        <v>332</v>
      </c>
      <c r="B334">
        <v>2.2074511843713389E-2</v>
      </c>
      <c r="C334">
        <v>26.17778767000134</v>
      </c>
      <c r="D334">
        <v>15.54563296011259</v>
      </c>
      <c r="E334">
        <v>27.902902845023821</v>
      </c>
      <c r="F334">
        <v>33.441410483575957</v>
      </c>
      <c r="G334">
        <v>29.594200599868991</v>
      </c>
      <c r="H334">
        <v>122</v>
      </c>
      <c r="I334">
        <v>222</v>
      </c>
      <c r="J334">
        <v>151.32</v>
      </c>
      <c r="K334">
        <v>23.837782382965091</v>
      </c>
      <c r="L334">
        <f t="shared" si="10"/>
        <v>6.6384759730463703</v>
      </c>
      <c r="M334">
        <f t="shared" si="11"/>
        <v>5.1131639622889447</v>
      </c>
    </row>
    <row r="335" spans="1:13" x14ac:dyDescent="0.3">
      <c r="A335" s="1">
        <v>333</v>
      </c>
      <c r="B335">
        <v>1.9836775739781012E-2</v>
      </c>
      <c r="C335">
        <v>22.371733947952379</v>
      </c>
      <c r="D335">
        <v>11.461682793114671</v>
      </c>
      <c r="E335">
        <v>28.304855584066409</v>
      </c>
      <c r="F335">
        <v>30.45319475554146</v>
      </c>
      <c r="G335">
        <v>28.982447893238099</v>
      </c>
      <c r="H335">
        <v>123</v>
      </c>
      <c r="I335">
        <v>216</v>
      </c>
      <c r="J335">
        <v>151.74</v>
      </c>
      <c r="K335">
        <v>23.889034986495972</v>
      </c>
      <c r="L335">
        <f t="shared" si="10"/>
        <v>7.0928518907099312</v>
      </c>
      <c r="M335">
        <f t="shared" si="11"/>
        <v>5.2355826036144624</v>
      </c>
    </row>
    <row r="336" spans="1:13" x14ac:dyDescent="0.3">
      <c r="A336" s="1">
        <v>334</v>
      </c>
      <c r="B336">
        <v>2.5808265264414942E-2</v>
      </c>
      <c r="C336">
        <v>21.98471643650614</v>
      </c>
      <c r="D336">
        <v>14.27684303366766</v>
      </c>
      <c r="E336">
        <v>27.417942215844409</v>
      </c>
      <c r="F336">
        <v>31.708427677388059</v>
      </c>
      <c r="G336">
        <v>28.551644634635519</v>
      </c>
      <c r="H336">
        <v>121</v>
      </c>
      <c r="I336">
        <v>209</v>
      </c>
      <c r="J336">
        <v>161.41999999999999</v>
      </c>
      <c r="K336">
        <v>24.131210088729858</v>
      </c>
      <c r="L336">
        <f t="shared" si="10"/>
        <v>6.5913075894659467</v>
      </c>
      <c r="M336">
        <f t="shared" si="11"/>
        <v>5.6536147765086744</v>
      </c>
    </row>
    <row r="337" spans="1:13" x14ac:dyDescent="0.3">
      <c r="A337" s="1">
        <v>335</v>
      </c>
      <c r="B337">
        <v>2.0324648358260679E-2</v>
      </c>
      <c r="C337">
        <v>22.180165514695499</v>
      </c>
      <c r="D337">
        <v>12.059926216143349</v>
      </c>
      <c r="E337">
        <v>28.117681892716199</v>
      </c>
      <c r="F337">
        <v>32.78508470446836</v>
      </c>
      <c r="G337">
        <v>29.45121599506659</v>
      </c>
      <c r="H337">
        <v>123</v>
      </c>
      <c r="I337">
        <v>222</v>
      </c>
      <c r="J337">
        <v>161.22</v>
      </c>
      <c r="K337">
        <v>24.086504936218262</v>
      </c>
      <c r="L337">
        <f t="shared" si="10"/>
        <v>6.771371860135627</v>
      </c>
      <c r="M337">
        <f t="shared" si="11"/>
        <v>5.4741372996960855</v>
      </c>
    </row>
    <row r="338" spans="1:13" x14ac:dyDescent="0.3">
      <c r="A338" s="1">
        <v>336</v>
      </c>
      <c r="B338">
        <v>2.7110914888100589E-2</v>
      </c>
      <c r="C338">
        <v>23.825199905356499</v>
      </c>
      <c r="D338">
        <v>12.187361627868549</v>
      </c>
      <c r="E338">
        <v>25.680862400908119</v>
      </c>
      <c r="F338">
        <v>28.704306817654071</v>
      </c>
      <c r="G338">
        <v>26.539048316601662</v>
      </c>
      <c r="H338">
        <v>110</v>
      </c>
      <c r="I338">
        <v>258</v>
      </c>
      <c r="J338">
        <v>155.04</v>
      </c>
      <c r="K338">
        <v>24.093687534332279</v>
      </c>
      <c r="L338">
        <f t="shared" si="10"/>
        <v>8.9881982393430135</v>
      </c>
      <c r="M338">
        <f t="shared" si="11"/>
        <v>5.8419577880271536</v>
      </c>
    </row>
    <row r="339" spans="1:13" x14ac:dyDescent="0.3">
      <c r="A339" s="1">
        <v>337</v>
      </c>
      <c r="B339">
        <v>2.5073102724138211E-2</v>
      </c>
      <c r="C339">
        <v>21.549966072251369</v>
      </c>
      <c r="D339">
        <v>12.519986272675149</v>
      </c>
      <c r="E339">
        <v>29.09789113459426</v>
      </c>
      <c r="F339">
        <v>33.904080971995768</v>
      </c>
      <c r="G339">
        <v>30.15260879010399</v>
      </c>
      <c r="H339">
        <v>127</v>
      </c>
      <c r="I339">
        <v>238</v>
      </c>
      <c r="J339">
        <v>155.16</v>
      </c>
      <c r="K339">
        <v>25.053062200546261</v>
      </c>
      <c r="L339">
        <f t="shared" si="10"/>
        <v>7.0198039049217771</v>
      </c>
      <c r="M339">
        <f t="shared" si="11"/>
        <v>5.1458234038748616</v>
      </c>
    </row>
    <row r="340" spans="1:13" x14ac:dyDescent="0.3">
      <c r="A340" s="1">
        <v>338</v>
      </c>
      <c r="B340">
        <v>2.6392107466277671E-2</v>
      </c>
      <c r="C340">
        <v>22.387134063602769</v>
      </c>
      <c r="D340">
        <v>12.123870492189869</v>
      </c>
      <c r="E340">
        <v>30.017227339059431</v>
      </c>
      <c r="F340">
        <v>34.045579246352531</v>
      </c>
      <c r="G340">
        <v>31.61287251554586</v>
      </c>
      <c r="H340">
        <v>128</v>
      </c>
      <c r="I340">
        <v>244</v>
      </c>
      <c r="J340">
        <v>174.64</v>
      </c>
      <c r="K340">
        <v>23.915173768997189</v>
      </c>
      <c r="L340">
        <f t="shared" si="10"/>
        <v>7.1668629349621336</v>
      </c>
      <c r="M340">
        <f t="shared" si="11"/>
        <v>5.5243318972079969</v>
      </c>
    </row>
    <row r="341" spans="1:13" x14ac:dyDescent="0.3">
      <c r="A341" s="1">
        <v>339</v>
      </c>
      <c r="B341">
        <v>2.2074511843713389E-2</v>
      </c>
      <c r="C341">
        <v>23.98110474784189</v>
      </c>
      <c r="D341">
        <v>14.0587609863301</v>
      </c>
      <c r="E341">
        <v>27.95987875426238</v>
      </c>
      <c r="F341">
        <v>32.584414381232698</v>
      </c>
      <c r="G341">
        <v>29.594635116130991</v>
      </c>
      <c r="H341">
        <v>124</v>
      </c>
      <c r="I341">
        <v>248</v>
      </c>
      <c r="J341">
        <v>166.2</v>
      </c>
      <c r="K341">
        <v>24.660771608352661</v>
      </c>
      <c r="L341">
        <f t="shared" si="10"/>
        <v>7.6110006796021459</v>
      </c>
      <c r="M341">
        <f t="shared" si="11"/>
        <v>5.6158827215751081</v>
      </c>
    </row>
    <row r="342" spans="1:13" x14ac:dyDescent="0.3">
      <c r="A342" s="1">
        <v>340</v>
      </c>
      <c r="B342">
        <v>3.5713510450878047E-2</v>
      </c>
      <c r="C342">
        <v>21.495231312079831</v>
      </c>
      <c r="D342">
        <v>13.820122429079889</v>
      </c>
      <c r="E342">
        <v>27.454820438682361</v>
      </c>
      <c r="F342">
        <v>30.452705834733379</v>
      </c>
      <c r="G342">
        <v>28.805707544664561</v>
      </c>
      <c r="H342">
        <v>124</v>
      </c>
      <c r="I342">
        <v>262</v>
      </c>
      <c r="J342">
        <v>163.82</v>
      </c>
      <c r="K342">
        <v>24.714396715164181</v>
      </c>
      <c r="L342">
        <f t="shared" si="10"/>
        <v>8.603504773003495</v>
      </c>
      <c r="M342">
        <f t="shared" si="11"/>
        <v>5.6870673891967289</v>
      </c>
    </row>
    <row r="343" spans="1:13" x14ac:dyDescent="0.3">
      <c r="A343" s="1">
        <v>341</v>
      </c>
      <c r="B343">
        <v>2.7812535878436739E-2</v>
      </c>
      <c r="C343">
        <v>21.283661136436091</v>
      </c>
      <c r="D343">
        <v>12.85476294577334</v>
      </c>
      <c r="E343">
        <v>27.291008692472751</v>
      </c>
      <c r="F343">
        <v>31.088632240530831</v>
      </c>
      <c r="G343">
        <v>28.565100282381032</v>
      </c>
      <c r="H343">
        <v>116</v>
      </c>
      <c r="I343">
        <v>227</v>
      </c>
      <c r="J343">
        <v>161.94</v>
      </c>
      <c r="K343">
        <v>24.476462125778198</v>
      </c>
      <c r="L343">
        <f t="shared" si="10"/>
        <v>7.3017043092701854</v>
      </c>
      <c r="M343">
        <f t="shared" si="11"/>
        <v>5.6691556619489507</v>
      </c>
    </row>
    <row r="344" spans="1:13" x14ac:dyDescent="0.3">
      <c r="A344" s="1">
        <v>342</v>
      </c>
      <c r="B344">
        <v>2.2563199999999999E-2</v>
      </c>
      <c r="C344">
        <v>22.331580973677621</v>
      </c>
      <c r="D344">
        <v>11.920080987457339</v>
      </c>
      <c r="E344">
        <v>28.868404045769921</v>
      </c>
      <c r="F344">
        <v>31.32791474710552</v>
      </c>
      <c r="G344">
        <v>29.96888845860855</v>
      </c>
      <c r="H344">
        <v>128</v>
      </c>
      <c r="I344">
        <v>233</v>
      </c>
      <c r="J344">
        <v>153.24</v>
      </c>
      <c r="K344">
        <v>25.111391305923458</v>
      </c>
      <c r="L344">
        <f t="shared" si="10"/>
        <v>7.4374563988982878</v>
      </c>
      <c r="M344">
        <f t="shared" si="11"/>
        <v>5.1133027576797527</v>
      </c>
    </row>
    <row r="345" spans="1:13" x14ac:dyDescent="0.3">
      <c r="A345" s="1">
        <v>343</v>
      </c>
      <c r="B345">
        <v>2.0139821944006431E-2</v>
      </c>
      <c r="C345">
        <v>21.880534672608881</v>
      </c>
      <c r="D345">
        <v>12.33805114932038</v>
      </c>
      <c r="E345">
        <v>27.68439432980302</v>
      </c>
      <c r="F345">
        <v>34.539819734822657</v>
      </c>
      <c r="G345">
        <v>28.51780014258129</v>
      </c>
      <c r="H345">
        <v>125</v>
      </c>
      <c r="I345">
        <v>293</v>
      </c>
      <c r="J345">
        <v>166.86</v>
      </c>
      <c r="K345">
        <v>24.473726987838749</v>
      </c>
      <c r="L345">
        <f t="shared" si="10"/>
        <v>8.4829626283370754</v>
      </c>
      <c r="M345">
        <f t="shared" si="11"/>
        <v>5.8510824525645431</v>
      </c>
    </row>
    <row r="346" spans="1:13" x14ac:dyDescent="0.3">
      <c r="A346" s="1">
        <v>344</v>
      </c>
      <c r="B346">
        <v>2.0324648358260679E-2</v>
      </c>
      <c r="C346">
        <v>24.751861349570969</v>
      </c>
      <c r="D346">
        <v>9.6189704409972698</v>
      </c>
      <c r="E346">
        <v>27.867266029353189</v>
      </c>
      <c r="F346">
        <v>30.733819927499479</v>
      </c>
      <c r="G346">
        <v>28.704620027402989</v>
      </c>
      <c r="H346">
        <v>121</v>
      </c>
      <c r="I346">
        <v>242</v>
      </c>
      <c r="J346">
        <v>156.76</v>
      </c>
      <c r="K346">
        <v>24.111900091171261</v>
      </c>
      <c r="L346">
        <f t="shared" si="10"/>
        <v>7.8740618826710636</v>
      </c>
      <c r="M346">
        <f t="shared" si="11"/>
        <v>5.4611417900793802</v>
      </c>
    </row>
    <row r="347" spans="1:13" x14ac:dyDescent="0.3">
      <c r="A347" s="1">
        <v>345</v>
      </c>
      <c r="B347">
        <v>2.0529086063821731E-2</v>
      </c>
      <c r="C347">
        <v>24.85992075990935</v>
      </c>
      <c r="D347">
        <v>11.477565172333589</v>
      </c>
      <c r="E347">
        <v>27.29597811474849</v>
      </c>
      <c r="F347">
        <v>30.073739700065051</v>
      </c>
      <c r="G347">
        <v>28.63988805573651</v>
      </c>
      <c r="H347">
        <v>118</v>
      </c>
      <c r="I347">
        <v>299</v>
      </c>
      <c r="J347">
        <v>146.66</v>
      </c>
      <c r="K347">
        <v>24.538056612014771</v>
      </c>
      <c r="L347">
        <f t="shared" si="10"/>
        <v>9.9422287677562515</v>
      </c>
      <c r="M347">
        <f t="shared" si="11"/>
        <v>5.120830071492696</v>
      </c>
    </row>
    <row r="348" spans="1:13" x14ac:dyDescent="0.3">
      <c r="A348" s="1">
        <v>346</v>
      </c>
      <c r="B348">
        <v>2.4501500270270291E-2</v>
      </c>
      <c r="C348">
        <v>24.543527391529629</v>
      </c>
      <c r="D348">
        <v>13.47429409298584</v>
      </c>
      <c r="E348">
        <v>28.413084729289999</v>
      </c>
      <c r="F348">
        <v>32.723290316246533</v>
      </c>
      <c r="G348">
        <v>29.951037577002818</v>
      </c>
      <c r="H348">
        <v>123</v>
      </c>
      <c r="I348">
        <v>257</v>
      </c>
      <c r="J348">
        <v>152.28</v>
      </c>
      <c r="K348">
        <v>24.1856415271759</v>
      </c>
      <c r="L348">
        <f t="shared" si="10"/>
        <v>7.8537334576163955</v>
      </c>
      <c r="M348">
        <f t="shared" si="11"/>
        <v>5.0842979849527659</v>
      </c>
    </row>
    <row r="349" spans="1:13" x14ac:dyDescent="0.3">
      <c r="A349" s="1">
        <v>347</v>
      </c>
      <c r="B349">
        <v>2.146873735309171E-2</v>
      </c>
      <c r="C349">
        <v>23.39253607743068</v>
      </c>
      <c r="D349">
        <v>11.57935953075005</v>
      </c>
      <c r="E349">
        <v>26.8090772608668</v>
      </c>
      <c r="F349">
        <v>30.0203819744894</v>
      </c>
      <c r="G349">
        <v>27.901957073153181</v>
      </c>
      <c r="H349">
        <v>122</v>
      </c>
      <c r="I349">
        <v>255</v>
      </c>
      <c r="J349">
        <v>173.44</v>
      </c>
      <c r="K349">
        <v>23.943558216094971</v>
      </c>
      <c r="L349">
        <f t="shared" si="10"/>
        <v>8.4942290280214579</v>
      </c>
      <c r="M349">
        <f t="shared" si="11"/>
        <v>6.2160514241089277</v>
      </c>
    </row>
    <row r="350" spans="1:13" x14ac:dyDescent="0.3">
      <c r="A350" s="1">
        <v>348</v>
      </c>
      <c r="B350">
        <v>2.4143364721716409E-2</v>
      </c>
      <c r="C350">
        <v>22.973468158084341</v>
      </c>
      <c r="D350">
        <v>12.554448927175409</v>
      </c>
      <c r="E350">
        <v>27.790863888360299</v>
      </c>
      <c r="F350">
        <v>35.788380223062703</v>
      </c>
      <c r="G350">
        <v>29.186548903350459</v>
      </c>
      <c r="H350">
        <v>128</v>
      </c>
      <c r="I350">
        <v>246</v>
      </c>
      <c r="J350">
        <v>169.64</v>
      </c>
      <c r="K350">
        <v>23.965673685073849</v>
      </c>
      <c r="L350">
        <f t="shared" si="10"/>
        <v>6.8737394223131956</v>
      </c>
      <c r="M350">
        <f t="shared" si="11"/>
        <v>5.8122664848712624</v>
      </c>
    </row>
    <row r="351" spans="1:13" x14ac:dyDescent="0.3">
      <c r="A351" s="1">
        <v>349</v>
      </c>
      <c r="B351">
        <v>1.7889877197886341E-2</v>
      </c>
      <c r="C351">
        <v>19.656147337485891</v>
      </c>
      <c r="D351">
        <v>13.060462676524891</v>
      </c>
      <c r="E351">
        <v>26.9249317390898</v>
      </c>
      <c r="F351">
        <v>32.138683186662128</v>
      </c>
      <c r="G351">
        <v>28.04871578481718</v>
      </c>
      <c r="H351">
        <v>119</v>
      </c>
      <c r="I351">
        <v>303</v>
      </c>
      <c r="J351">
        <v>173.92</v>
      </c>
      <c r="K351">
        <v>23.974367618560791</v>
      </c>
      <c r="L351">
        <f t="shared" si="10"/>
        <v>9.4278909387845733</v>
      </c>
      <c r="M351">
        <f t="shared" si="11"/>
        <v>6.20064039060723</v>
      </c>
    </row>
    <row r="352" spans="1:13" x14ac:dyDescent="0.3">
      <c r="A352" s="1">
        <v>350</v>
      </c>
      <c r="B352">
        <v>2.2074511843713389E-2</v>
      </c>
      <c r="C352">
        <v>22.898102998366021</v>
      </c>
      <c r="D352">
        <v>11.68966208007269</v>
      </c>
      <c r="E352">
        <v>28.632595111660539</v>
      </c>
      <c r="F352">
        <v>31.81438779711587</v>
      </c>
      <c r="G352">
        <v>29.564394453839821</v>
      </c>
      <c r="H352">
        <v>124</v>
      </c>
      <c r="I352">
        <v>242</v>
      </c>
      <c r="J352">
        <v>170</v>
      </c>
      <c r="K352">
        <v>23.987391471862789</v>
      </c>
      <c r="L352">
        <f t="shared" si="10"/>
        <v>7.6066213042747437</v>
      </c>
      <c r="M352">
        <f t="shared" si="11"/>
        <v>5.7501600536898669</v>
      </c>
    </row>
    <row r="353" spans="1:13" x14ac:dyDescent="0.3">
      <c r="A353" s="1">
        <v>351</v>
      </c>
      <c r="B353">
        <v>2.2074511843713389E-2</v>
      </c>
      <c r="C353">
        <v>21.879888590864709</v>
      </c>
      <c r="D353">
        <v>13.459933475234269</v>
      </c>
      <c r="E353">
        <v>28.22035719684375</v>
      </c>
      <c r="F353">
        <v>32.911171453236513</v>
      </c>
      <c r="G353">
        <v>29.475276612118719</v>
      </c>
      <c r="H353">
        <v>127</v>
      </c>
      <c r="I353">
        <v>315</v>
      </c>
      <c r="J353">
        <v>190.24</v>
      </c>
      <c r="K353">
        <v>24.02936768531799</v>
      </c>
      <c r="L353">
        <f t="shared" si="10"/>
        <v>9.5712181028737771</v>
      </c>
      <c r="M353">
        <f t="shared" si="11"/>
        <v>6.4542227203996143</v>
      </c>
    </row>
    <row r="354" spans="1:13" x14ac:dyDescent="0.3">
      <c r="A354" s="1">
        <v>352</v>
      </c>
      <c r="B354">
        <v>2.121848393490601E-2</v>
      </c>
      <c r="C354">
        <v>23.361062039557581</v>
      </c>
      <c r="D354">
        <v>15.602836656718139</v>
      </c>
      <c r="E354">
        <v>27.940121339218411</v>
      </c>
      <c r="F354">
        <v>32.00376709059779</v>
      </c>
      <c r="G354">
        <v>29.972939305099452</v>
      </c>
      <c r="H354">
        <v>121</v>
      </c>
      <c r="I354">
        <v>203</v>
      </c>
      <c r="J354">
        <v>147.6</v>
      </c>
      <c r="K354">
        <v>24.027338027954102</v>
      </c>
      <c r="L354">
        <f t="shared" si="10"/>
        <v>6.3430032916230745</v>
      </c>
      <c r="M354">
        <f t="shared" si="11"/>
        <v>4.9244419607151455</v>
      </c>
    </row>
    <row r="355" spans="1:13" x14ac:dyDescent="0.3">
      <c r="A355" s="1">
        <v>353</v>
      </c>
      <c r="B355">
        <v>2.2098109403777391E-2</v>
      </c>
      <c r="C355">
        <v>22.169356482386501</v>
      </c>
      <c r="D355">
        <v>12.5312189442263</v>
      </c>
      <c r="E355">
        <v>27.7920308301136</v>
      </c>
      <c r="F355">
        <v>30.721538249060309</v>
      </c>
      <c r="G355">
        <v>28.604397180825728</v>
      </c>
      <c r="H355">
        <v>122</v>
      </c>
      <c r="I355">
        <v>232</v>
      </c>
      <c r="J355">
        <v>160.24</v>
      </c>
      <c r="K355">
        <v>24.247173070907589</v>
      </c>
      <c r="L355">
        <f t="shared" si="10"/>
        <v>7.5517051952011638</v>
      </c>
      <c r="M355">
        <f t="shared" si="11"/>
        <v>5.6019359186989979</v>
      </c>
    </row>
    <row r="356" spans="1:13" x14ac:dyDescent="0.3">
      <c r="A356" s="1">
        <v>354</v>
      </c>
      <c r="B356">
        <v>2.031965185382776E-2</v>
      </c>
      <c r="C356">
        <v>23.010790488027911</v>
      </c>
      <c r="D356">
        <v>13.49133484019765</v>
      </c>
      <c r="E356">
        <v>28.533914772414221</v>
      </c>
      <c r="F356">
        <v>32.607237141175503</v>
      </c>
      <c r="G356">
        <v>30.000050647503649</v>
      </c>
      <c r="H356">
        <v>130</v>
      </c>
      <c r="I356">
        <v>215</v>
      </c>
      <c r="J356">
        <v>151.68</v>
      </c>
      <c r="K356">
        <v>24.09295034408569</v>
      </c>
      <c r="L356">
        <f t="shared" si="10"/>
        <v>6.5936282509659199</v>
      </c>
      <c r="M356">
        <f t="shared" si="11"/>
        <v>5.0559914642217958</v>
      </c>
    </row>
    <row r="357" spans="1:13" x14ac:dyDescent="0.3">
      <c r="A357" s="1">
        <v>355</v>
      </c>
      <c r="B357">
        <v>2.0737575610889531E-2</v>
      </c>
      <c r="C357">
        <v>20.545227555251831</v>
      </c>
      <c r="D357">
        <v>13.2638052584617</v>
      </c>
      <c r="E357">
        <v>27.527060928615079</v>
      </c>
      <c r="F357">
        <v>31.761792277077269</v>
      </c>
      <c r="G357">
        <v>28.579235758160749</v>
      </c>
      <c r="H357">
        <v>129</v>
      </c>
      <c r="I357">
        <v>274</v>
      </c>
      <c r="J357">
        <v>164</v>
      </c>
      <c r="K357">
        <v>23.95447134971619</v>
      </c>
      <c r="L357">
        <f t="shared" si="10"/>
        <v>8.6267172082020043</v>
      </c>
      <c r="M357">
        <f t="shared" si="11"/>
        <v>5.7384319646535715</v>
      </c>
    </row>
    <row r="358" spans="1:13" x14ac:dyDescent="0.3">
      <c r="A358" s="1">
        <v>356</v>
      </c>
      <c r="B358">
        <v>2.312170289890017E-2</v>
      </c>
      <c r="C358">
        <v>21.90378481052646</v>
      </c>
      <c r="D358">
        <v>12.916106634837201</v>
      </c>
      <c r="E358">
        <v>31.005304219245652</v>
      </c>
      <c r="F358">
        <v>35.920379980545142</v>
      </c>
      <c r="G358">
        <v>33.148376383523122</v>
      </c>
      <c r="H358">
        <v>139</v>
      </c>
      <c r="I358">
        <v>219</v>
      </c>
      <c r="J358">
        <v>164.54</v>
      </c>
      <c r="K358">
        <v>23.996073007583622</v>
      </c>
      <c r="L358">
        <f t="shared" si="10"/>
        <v>6.0968174645873097</v>
      </c>
      <c r="M358">
        <f t="shared" si="11"/>
        <v>4.9637423593931125</v>
      </c>
    </row>
    <row r="359" spans="1:13" x14ac:dyDescent="0.3">
      <c r="A359" s="1">
        <v>357</v>
      </c>
      <c r="B359">
        <v>1.9836775739781012E-2</v>
      </c>
      <c r="C359">
        <v>23.011047259094699</v>
      </c>
      <c r="D359">
        <v>11.8389593463016</v>
      </c>
      <c r="E359">
        <v>27.616737828104959</v>
      </c>
      <c r="F359">
        <v>32.550816034431158</v>
      </c>
      <c r="G359">
        <v>29.0268994848334</v>
      </c>
      <c r="H359">
        <v>117</v>
      </c>
      <c r="I359">
        <v>243</v>
      </c>
      <c r="J359">
        <v>151.56</v>
      </c>
      <c r="K359">
        <v>24.020313501358029</v>
      </c>
      <c r="L359">
        <f t="shared" si="10"/>
        <v>7.4652506328247741</v>
      </c>
      <c r="M359">
        <f t="shared" si="11"/>
        <v>5.2213637243340552</v>
      </c>
    </row>
    <row r="360" spans="1:13" x14ac:dyDescent="0.3">
      <c r="A360" s="1">
        <v>358</v>
      </c>
      <c r="B360">
        <v>3.0252476952941681E-2</v>
      </c>
      <c r="C360">
        <v>23.478813963721681</v>
      </c>
      <c r="D360">
        <v>12.568894411191369</v>
      </c>
      <c r="E360">
        <v>27.295336294063549</v>
      </c>
      <c r="F360">
        <v>30.392534324083641</v>
      </c>
      <c r="G360">
        <v>28.350323670185521</v>
      </c>
      <c r="H360">
        <v>119</v>
      </c>
      <c r="I360">
        <v>273</v>
      </c>
      <c r="J360">
        <v>160.69999999999999</v>
      </c>
      <c r="K360">
        <v>24.152497291564941</v>
      </c>
      <c r="L360">
        <f t="shared" si="10"/>
        <v>8.9824690856290133</v>
      </c>
      <c r="M360">
        <f t="shared" si="11"/>
        <v>5.6683656197195154</v>
      </c>
    </row>
    <row r="361" spans="1:13" x14ac:dyDescent="0.3">
      <c r="A361" s="1">
        <v>359</v>
      </c>
      <c r="B361">
        <v>1.8775030427174339E-2</v>
      </c>
      <c r="C361">
        <v>22.700567099275968</v>
      </c>
      <c r="D361">
        <v>11.10308765037955</v>
      </c>
      <c r="E361">
        <v>28.162992301932231</v>
      </c>
      <c r="F361">
        <v>32.880482623642003</v>
      </c>
      <c r="G361">
        <v>29.660834907813371</v>
      </c>
      <c r="H361">
        <v>124</v>
      </c>
      <c r="I361">
        <v>279</v>
      </c>
      <c r="J361">
        <v>174.46</v>
      </c>
      <c r="K361">
        <v>24.3303849697113</v>
      </c>
      <c r="L361">
        <f t="shared" si="10"/>
        <v>8.4852769101202625</v>
      </c>
      <c r="M361">
        <f t="shared" si="11"/>
        <v>5.8818303848231555</v>
      </c>
    </row>
    <row r="362" spans="1:13" x14ac:dyDescent="0.3">
      <c r="A362" s="1">
        <v>360</v>
      </c>
      <c r="B362">
        <v>1.9657260591179362E-2</v>
      </c>
      <c r="C362">
        <v>25.97087264269112</v>
      </c>
      <c r="D362">
        <v>13.48950421216334</v>
      </c>
      <c r="E362">
        <v>28.343013935333051</v>
      </c>
      <c r="F362">
        <v>31.456681283828779</v>
      </c>
      <c r="G362">
        <v>29.52163391483603</v>
      </c>
      <c r="H362">
        <v>128</v>
      </c>
      <c r="I362">
        <v>206</v>
      </c>
      <c r="J362">
        <v>153.68</v>
      </c>
      <c r="K362">
        <v>23.976898431777951</v>
      </c>
      <c r="L362">
        <f t="shared" si="10"/>
        <v>6.5486882783753888</v>
      </c>
      <c r="M362">
        <f t="shared" si="11"/>
        <v>5.2056739285954112</v>
      </c>
    </row>
    <row r="363" spans="1:13" x14ac:dyDescent="0.3">
      <c r="A363" s="1">
        <v>361</v>
      </c>
      <c r="B363">
        <v>1.8339942362446411E-2</v>
      </c>
      <c r="C363">
        <v>19.80297049859902</v>
      </c>
      <c r="D363">
        <v>12.615374575849559</v>
      </c>
      <c r="E363">
        <v>28.17256699772777</v>
      </c>
      <c r="F363">
        <v>31.580375498144491</v>
      </c>
      <c r="G363">
        <v>29.285073173747751</v>
      </c>
      <c r="H363">
        <v>125</v>
      </c>
      <c r="I363">
        <v>252</v>
      </c>
      <c r="J363">
        <v>174.26</v>
      </c>
      <c r="K363">
        <v>23.843720674514771</v>
      </c>
      <c r="L363">
        <f t="shared" si="10"/>
        <v>7.979639127939004</v>
      </c>
      <c r="M363">
        <f t="shared" si="11"/>
        <v>5.9504717289288953</v>
      </c>
    </row>
    <row r="364" spans="1:13" x14ac:dyDescent="0.3">
      <c r="A364" s="1">
        <v>362</v>
      </c>
      <c r="B364">
        <v>2.1624121215213201E-2</v>
      </c>
      <c r="C364">
        <v>24.608343205228319</v>
      </c>
      <c r="D364">
        <v>15.16617685043227</v>
      </c>
      <c r="E364">
        <v>26.737917078057219</v>
      </c>
      <c r="F364">
        <v>35.798600971176093</v>
      </c>
      <c r="G364">
        <v>27.737912426740198</v>
      </c>
      <c r="H364">
        <v>130</v>
      </c>
      <c r="I364">
        <v>233</v>
      </c>
      <c r="J364">
        <v>157.32</v>
      </c>
      <c r="K364">
        <v>24.065023422241211</v>
      </c>
      <c r="L364">
        <f t="shared" si="10"/>
        <v>6.508634239299024</v>
      </c>
      <c r="M364">
        <f t="shared" si="11"/>
        <v>5.6716596973728519</v>
      </c>
    </row>
    <row r="365" spans="1:13" x14ac:dyDescent="0.3">
      <c r="A365" s="1">
        <v>363</v>
      </c>
      <c r="B365">
        <v>2.5685498930654811E-2</v>
      </c>
      <c r="C365">
        <v>20.784788180056399</v>
      </c>
      <c r="D365">
        <v>12.16803969577477</v>
      </c>
      <c r="E365">
        <v>30.81570254418439</v>
      </c>
      <c r="F365">
        <v>37.554752153513547</v>
      </c>
      <c r="G365">
        <v>32.083638124142723</v>
      </c>
      <c r="H365">
        <v>132</v>
      </c>
      <c r="I365">
        <v>274</v>
      </c>
      <c r="J365">
        <v>161.13999999999999</v>
      </c>
      <c r="K365">
        <v>23.981682777404789</v>
      </c>
      <c r="L365">
        <f t="shared" si="10"/>
        <v>7.2960140671402387</v>
      </c>
      <c r="M365">
        <f t="shared" si="11"/>
        <v>5.0224977409511178</v>
      </c>
    </row>
    <row r="366" spans="1:13" x14ac:dyDescent="0.3">
      <c r="A366" s="1">
        <v>364</v>
      </c>
      <c r="B366">
        <v>2.596492365498964E-2</v>
      </c>
      <c r="C366">
        <v>22.67417452552468</v>
      </c>
      <c r="D366">
        <v>15.61929412730311</v>
      </c>
      <c r="E366">
        <v>30.226974477118329</v>
      </c>
      <c r="F366">
        <v>36.831896719886913</v>
      </c>
      <c r="G366">
        <v>32.156077946948947</v>
      </c>
      <c r="H366">
        <v>130</v>
      </c>
      <c r="I366">
        <v>259</v>
      </c>
      <c r="J366">
        <v>164.94</v>
      </c>
      <c r="K366">
        <v>23.63411283493042</v>
      </c>
      <c r="L366">
        <f t="shared" si="10"/>
        <v>7.0319484757937065</v>
      </c>
      <c r="M366">
        <f t="shared" si="11"/>
        <v>5.1293568908533489</v>
      </c>
    </row>
    <row r="367" spans="1:13" x14ac:dyDescent="0.3">
      <c r="A367" s="1">
        <v>365</v>
      </c>
      <c r="B367">
        <v>2.146873735309171E-2</v>
      </c>
      <c r="C367">
        <v>23.6222888148117</v>
      </c>
      <c r="D367">
        <v>13.642355798814661</v>
      </c>
      <c r="E367">
        <v>27.37944615070424</v>
      </c>
      <c r="F367">
        <v>33.927243199301628</v>
      </c>
      <c r="G367">
        <v>28.386256539508949</v>
      </c>
      <c r="H367">
        <v>121</v>
      </c>
      <c r="I367">
        <v>257</v>
      </c>
      <c r="J367">
        <v>160.24</v>
      </c>
      <c r="K367">
        <v>24.054408073425289</v>
      </c>
      <c r="L367">
        <f t="shared" si="10"/>
        <v>7.5750333880735168</v>
      </c>
      <c r="M367">
        <f t="shared" si="11"/>
        <v>5.6449852687328663</v>
      </c>
    </row>
    <row r="368" spans="1:13" x14ac:dyDescent="0.3">
      <c r="A368" s="1">
        <v>366</v>
      </c>
      <c r="B368">
        <v>1.8436967869812009E-2</v>
      </c>
      <c r="C368">
        <v>25.202380921055791</v>
      </c>
      <c r="D368">
        <v>11.10952835195507</v>
      </c>
      <c r="E368">
        <v>27.749404094720401</v>
      </c>
      <c r="F368">
        <v>30.123139939485309</v>
      </c>
      <c r="G368">
        <v>28.81970731456228</v>
      </c>
      <c r="H368">
        <v>126</v>
      </c>
      <c r="I368">
        <v>210</v>
      </c>
      <c r="J368">
        <v>158.66</v>
      </c>
      <c r="K368">
        <v>24.352574825286869</v>
      </c>
      <c r="L368">
        <f t="shared" si="10"/>
        <v>6.9713848032400074</v>
      </c>
      <c r="M368">
        <f t="shared" si="11"/>
        <v>5.5052606283697703</v>
      </c>
    </row>
    <row r="369" spans="1:13" x14ac:dyDescent="0.3">
      <c r="A369" s="1">
        <v>367</v>
      </c>
      <c r="B369">
        <v>2.1624121215213201E-2</v>
      </c>
      <c r="C369">
        <v>24.504097026649639</v>
      </c>
      <c r="D369">
        <v>13.518140502805419</v>
      </c>
      <c r="E369">
        <v>28.115572950862269</v>
      </c>
      <c r="F369">
        <v>32.226358325937397</v>
      </c>
      <c r="G369">
        <v>29.86476910804058</v>
      </c>
      <c r="H369">
        <v>127</v>
      </c>
      <c r="I369">
        <v>274</v>
      </c>
      <c r="J369">
        <v>163.56</v>
      </c>
      <c r="K369">
        <v>24.13174676895142</v>
      </c>
      <c r="L369">
        <f t="shared" si="10"/>
        <v>8.5023568976911363</v>
      </c>
      <c r="M369">
        <f t="shared" si="11"/>
        <v>5.4766872433634273</v>
      </c>
    </row>
    <row r="370" spans="1:13" x14ac:dyDescent="0.3">
      <c r="A370" s="1">
        <v>368</v>
      </c>
      <c r="B370">
        <v>1.8339942362446411E-2</v>
      </c>
      <c r="C370">
        <v>24.292390271030872</v>
      </c>
      <c r="D370">
        <v>12.64353956846354</v>
      </c>
      <c r="E370">
        <v>27.61649652222453</v>
      </c>
      <c r="F370">
        <v>31.35836344638804</v>
      </c>
      <c r="G370">
        <v>28.360844097321731</v>
      </c>
      <c r="H370">
        <v>113</v>
      </c>
      <c r="I370">
        <v>328</v>
      </c>
      <c r="J370">
        <v>162.02000000000001</v>
      </c>
      <c r="K370">
        <v>24.05196046829224</v>
      </c>
      <c r="L370">
        <f t="shared" si="10"/>
        <v>10.45972952513184</v>
      </c>
      <c r="M370">
        <f t="shared" si="11"/>
        <v>5.7128059885671894</v>
      </c>
    </row>
    <row r="371" spans="1:13" x14ac:dyDescent="0.3">
      <c r="A371" s="1">
        <v>369</v>
      </c>
      <c r="B371">
        <v>2.4541202687142591E-2</v>
      </c>
      <c r="C371">
        <v>25.016193168286819</v>
      </c>
      <c r="D371">
        <v>13.76718121859995</v>
      </c>
      <c r="E371">
        <v>28.970110399545909</v>
      </c>
      <c r="F371">
        <v>31.806166261311731</v>
      </c>
      <c r="G371">
        <v>30.141210080485219</v>
      </c>
      <c r="H371">
        <v>125</v>
      </c>
      <c r="I371">
        <v>214</v>
      </c>
      <c r="J371">
        <v>153.19999999999999</v>
      </c>
      <c r="K371">
        <v>23.899021625518799</v>
      </c>
      <c r="L371">
        <f t="shared" si="10"/>
        <v>6.7282550887091519</v>
      </c>
      <c r="M371">
        <f t="shared" si="11"/>
        <v>5.0827421855630339</v>
      </c>
    </row>
    <row r="372" spans="1:13" x14ac:dyDescent="0.3">
      <c r="A372" s="1">
        <v>370</v>
      </c>
      <c r="B372">
        <v>2.0873021739340109E-2</v>
      </c>
      <c r="C372">
        <v>22.974912922345951</v>
      </c>
      <c r="D372">
        <v>14.421470446817599</v>
      </c>
      <c r="E372">
        <v>29.237355960524042</v>
      </c>
      <c r="F372">
        <v>33.166022324673577</v>
      </c>
      <c r="G372">
        <v>30.797733938856709</v>
      </c>
      <c r="H372">
        <v>134</v>
      </c>
      <c r="I372">
        <v>258</v>
      </c>
      <c r="J372">
        <v>166.46</v>
      </c>
      <c r="K372">
        <v>24.013934373855591</v>
      </c>
      <c r="L372">
        <f t="shared" si="10"/>
        <v>7.7790455989672029</v>
      </c>
      <c r="M372">
        <f t="shared" si="11"/>
        <v>5.4049431146614886</v>
      </c>
    </row>
    <row r="373" spans="1:13" x14ac:dyDescent="0.3">
      <c r="A373" s="1">
        <v>371</v>
      </c>
      <c r="B373">
        <v>2.4212726832668612E-2</v>
      </c>
      <c r="C373">
        <v>24.143804849199931</v>
      </c>
      <c r="D373">
        <v>13.21428233391857</v>
      </c>
      <c r="E373">
        <v>27.430194388414272</v>
      </c>
      <c r="F373">
        <v>29.144081466573709</v>
      </c>
      <c r="G373">
        <v>27.885549278050739</v>
      </c>
      <c r="H373">
        <v>121</v>
      </c>
      <c r="I373">
        <v>266</v>
      </c>
      <c r="J373">
        <v>148</v>
      </c>
      <c r="K373">
        <v>24.11051344871521</v>
      </c>
      <c r="L373">
        <f t="shared" si="10"/>
        <v>9.1270675421726359</v>
      </c>
      <c r="M373">
        <f t="shared" si="11"/>
        <v>5.3074084546182378</v>
      </c>
    </row>
    <row r="374" spans="1:13" x14ac:dyDescent="0.3">
      <c r="A374" s="1">
        <v>372</v>
      </c>
      <c r="B374">
        <v>2.0412240048999591E-2</v>
      </c>
      <c r="C374">
        <v>23.299359734293471</v>
      </c>
      <c r="D374">
        <v>13.580541261974259</v>
      </c>
      <c r="E374">
        <v>26.589875687087581</v>
      </c>
      <c r="F374">
        <v>29.58870260748337</v>
      </c>
      <c r="G374">
        <v>27.610731995460331</v>
      </c>
      <c r="H374">
        <v>122</v>
      </c>
      <c r="I374">
        <v>214</v>
      </c>
      <c r="J374">
        <v>141.13999999999999</v>
      </c>
      <c r="K374">
        <v>23.65353536605835</v>
      </c>
      <c r="L374">
        <f t="shared" si="10"/>
        <v>7.2324901445958165</v>
      </c>
      <c r="M374">
        <f t="shared" si="11"/>
        <v>5.1117804491096352</v>
      </c>
    </row>
    <row r="375" spans="1:13" x14ac:dyDescent="0.3">
      <c r="A375" s="1">
        <v>373</v>
      </c>
      <c r="B375">
        <v>1.8775030427174339E-2</v>
      </c>
      <c r="C375">
        <v>23.3086612330777</v>
      </c>
      <c r="D375">
        <v>14.38649193962714</v>
      </c>
      <c r="E375">
        <v>28.291976959017848</v>
      </c>
      <c r="F375">
        <v>33.373447275639428</v>
      </c>
      <c r="G375">
        <v>29.622461611235838</v>
      </c>
      <c r="H375">
        <v>122</v>
      </c>
      <c r="I375">
        <v>295</v>
      </c>
      <c r="J375">
        <v>177.28</v>
      </c>
      <c r="K375">
        <v>23.725567817687988</v>
      </c>
      <c r="L375">
        <f t="shared" si="10"/>
        <v>8.8393625496198567</v>
      </c>
      <c r="M375">
        <f t="shared" si="11"/>
        <v>5.984647809713338</v>
      </c>
    </row>
    <row r="376" spans="1:13" x14ac:dyDescent="0.3">
      <c r="A376" s="1">
        <v>374</v>
      </c>
      <c r="B376">
        <v>1.8141036159577059E-2</v>
      </c>
      <c r="C376">
        <v>21.316200514276229</v>
      </c>
      <c r="D376">
        <v>11.057355190643721</v>
      </c>
      <c r="E376">
        <v>26.450749404114529</v>
      </c>
      <c r="F376">
        <v>29.478149871655489</v>
      </c>
      <c r="G376">
        <v>27.546900480889221</v>
      </c>
      <c r="H376">
        <v>124</v>
      </c>
      <c r="I376">
        <v>200</v>
      </c>
      <c r="J376">
        <v>144.54</v>
      </c>
      <c r="K376">
        <v>24.009503364562988</v>
      </c>
      <c r="L376">
        <f t="shared" si="10"/>
        <v>6.7846863141268106</v>
      </c>
      <c r="M376">
        <f t="shared" si="11"/>
        <v>5.2470513007543342</v>
      </c>
    </row>
    <row r="377" spans="1:13" x14ac:dyDescent="0.3">
      <c r="A377" s="1">
        <v>375</v>
      </c>
      <c r="B377">
        <v>1.8436967869812009E-2</v>
      </c>
      <c r="C377">
        <v>21.446253259073011</v>
      </c>
      <c r="D377">
        <v>11.87579335050944</v>
      </c>
      <c r="E377">
        <v>30.793496716426819</v>
      </c>
      <c r="F377">
        <v>35.771662707623882</v>
      </c>
      <c r="G377">
        <v>32.530930436309973</v>
      </c>
      <c r="H377">
        <v>139</v>
      </c>
      <c r="I377">
        <v>263</v>
      </c>
      <c r="J377">
        <v>180.74</v>
      </c>
      <c r="K377">
        <v>24.300252676010128</v>
      </c>
      <c r="L377">
        <f t="shared" si="10"/>
        <v>7.3521882991462899</v>
      </c>
      <c r="M377">
        <f t="shared" si="11"/>
        <v>5.5559431462883664</v>
      </c>
    </row>
    <row r="378" spans="1:13" x14ac:dyDescent="0.3">
      <c r="A378" s="1">
        <v>376</v>
      </c>
      <c r="B378">
        <v>2.031469177737313E-2</v>
      </c>
      <c r="C378">
        <v>20.77131567545203</v>
      </c>
      <c r="D378">
        <v>11.907400300979891</v>
      </c>
      <c r="E378">
        <v>27.5774214663079</v>
      </c>
      <c r="F378">
        <v>32.05072785784219</v>
      </c>
      <c r="G378">
        <v>28.95370326460597</v>
      </c>
      <c r="H378">
        <v>121</v>
      </c>
      <c r="I378">
        <v>261</v>
      </c>
      <c r="J378">
        <v>164.68</v>
      </c>
      <c r="K378">
        <v>24.249730825424191</v>
      </c>
      <c r="L378">
        <f t="shared" si="10"/>
        <v>8.143340805164847</v>
      </c>
      <c r="M378">
        <f t="shared" si="11"/>
        <v>5.6877007578270877</v>
      </c>
    </row>
    <row r="379" spans="1:13" x14ac:dyDescent="0.3">
      <c r="A379" s="1">
        <v>377</v>
      </c>
      <c r="B379">
        <v>1.7977012110762899E-2</v>
      </c>
      <c r="C379">
        <v>25.23685708433484</v>
      </c>
      <c r="D379">
        <v>12.04466900812373</v>
      </c>
      <c r="E379">
        <v>26.94821556494302</v>
      </c>
      <c r="F379">
        <v>32.388802287622418</v>
      </c>
      <c r="G379">
        <v>28.821800543402489</v>
      </c>
      <c r="H379">
        <v>124</v>
      </c>
      <c r="I379">
        <v>331</v>
      </c>
      <c r="J379">
        <v>162.08000000000001</v>
      </c>
      <c r="K379">
        <v>24.17387747764587</v>
      </c>
      <c r="L379">
        <f t="shared" si="10"/>
        <v>10.219581355945778</v>
      </c>
      <c r="M379">
        <f t="shared" si="11"/>
        <v>5.623520978709335</v>
      </c>
    </row>
    <row r="380" spans="1:13" x14ac:dyDescent="0.3">
      <c r="A380" s="1">
        <v>378</v>
      </c>
      <c r="B380">
        <v>1.7977012110762899E-2</v>
      </c>
      <c r="C380">
        <v>22.88370083146097</v>
      </c>
      <c r="D380">
        <v>11.917996966578629</v>
      </c>
      <c r="E380">
        <v>27.88045507491811</v>
      </c>
      <c r="F380">
        <v>30.65000339390247</v>
      </c>
      <c r="G380">
        <v>28.859973570968549</v>
      </c>
      <c r="H380">
        <v>127</v>
      </c>
      <c r="I380">
        <v>223</v>
      </c>
      <c r="J380">
        <v>152.9</v>
      </c>
      <c r="K380">
        <v>24.154150724411011</v>
      </c>
      <c r="L380">
        <f t="shared" si="10"/>
        <v>7.2756925059383111</v>
      </c>
      <c r="M380">
        <f t="shared" si="11"/>
        <v>5.2979951497186573</v>
      </c>
    </row>
    <row r="381" spans="1:13" x14ac:dyDescent="0.3">
      <c r="A381" s="1">
        <v>379</v>
      </c>
      <c r="B381">
        <v>2.4501500270270291E-2</v>
      </c>
      <c r="C381">
        <v>22.498918393090211</v>
      </c>
      <c r="D381">
        <v>11.08220921375713</v>
      </c>
      <c r="E381">
        <v>29.204877361091071</v>
      </c>
      <c r="F381">
        <v>31.31142751802329</v>
      </c>
      <c r="G381">
        <v>29.94815737676587</v>
      </c>
      <c r="H381">
        <v>133</v>
      </c>
      <c r="I381">
        <v>254</v>
      </c>
      <c r="J381">
        <v>159.47999999999999</v>
      </c>
      <c r="K381">
        <v>23.927672147750851</v>
      </c>
      <c r="L381">
        <f t="shared" si="10"/>
        <v>8.1120542924398471</v>
      </c>
      <c r="M381">
        <f t="shared" si="11"/>
        <v>5.3252024154155952</v>
      </c>
    </row>
    <row r="382" spans="1:13" x14ac:dyDescent="0.3">
      <c r="A382" s="1">
        <v>380</v>
      </c>
      <c r="B382">
        <v>2.6717177326203372E-2</v>
      </c>
      <c r="C382">
        <v>21.923221098189941</v>
      </c>
      <c r="D382">
        <v>12.373610515825771</v>
      </c>
      <c r="E382">
        <v>27.077270406874291</v>
      </c>
      <c r="F382">
        <v>31.54469849898134</v>
      </c>
      <c r="G382">
        <v>28.102188594701801</v>
      </c>
      <c r="H382">
        <v>123</v>
      </c>
      <c r="I382">
        <v>239</v>
      </c>
      <c r="J382">
        <v>144.30000000000001</v>
      </c>
      <c r="K382">
        <v>24.423033952713009</v>
      </c>
      <c r="L382">
        <f t="shared" si="10"/>
        <v>7.5765504624403981</v>
      </c>
      <c r="M382">
        <f t="shared" si="11"/>
        <v>5.1348313855955467</v>
      </c>
    </row>
    <row r="383" spans="1:13" x14ac:dyDescent="0.3">
      <c r="A383" s="1">
        <v>381</v>
      </c>
      <c r="B383">
        <v>2.848986782035479E-2</v>
      </c>
      <c r="C383">
        <v>24.40280832978247</v>
      </c>
      <c r="D383">
        <v>12.71648226527007</v>
      </c>
      <c r="E383">
        <v>29.18907572514021</v>
      </c>
      <c r="F383">
        <v>35.391311694978668</v>
      </c>
      <c r="G383">
        <v>29.792572580263091</v>
      </c>
      <c r="H383">
        <v>126</v>
      </c>
      <c r="I383">
        <v>165</v>
      </c>
      <c r="J383">
        <v>135.02000000000001</v>
      </c>
      <c r="K383">
        <v>24.261859178543091</v>
      </c>
      <c r="L383">
        <f t="shared" si="10"/>
        <v>4.662161194308327</v>
      </c>
      <c r="M383">
        <f t="shared" si="11"/>
        <v>4.5320020497138174</v>
      </c>
    </row>
    <row r="384" spans="1:13" x14ac:dyDescent="0.3">
      <c r="A384" s="1">
        <v>382</v>
      </c>
      <c r="B384">
        <v>2.3158119222099319E-2</v>
      </c>
      <c r="C384">
        <v>23.560462506215391</v>
      </c>
      <c r="D384">
        <v>12.21802223262776</v>
      </c>
      <c r="E384">
        <v>26.469297226319689</v>
      </c>
      <c r="F384">
        <v>32.1529361866355</v>
      </c>
      <c r="G384">
        <v>27.721906085767611</v>
      </c>
      <c r="H384">
        <v>120</v>
      </c>
      <c r="I384">
        <v>304</v>
      </c>
      <c r="J384">
        <v>162.6</v>
      </c>
      <c r="K384">
        <v>24.230687618255619</v>
      </c>
      <c r="L384">
        <f t="shared" si="10"/>
        <v>9.4548130296840149</v>
      </c>
      <c r="M384">
        <f t="shared" si="11"/>
        <v>5.8653975486728385</v>
      </c>
    </row>
    <row r="385" spans="1:13" x14ac:dyDescent="0.3">
      <c r="A385" s="1">
        <v>383</v>
      </c>
      <c r="B385">
        <v>2.7110914888100589E-2</v>
      </c>
      <c r="C385">
        <v>23.012573170424329</v>
      </c>
      <c r="D385">
        <v>12.09574865583787</v>
      </c>
      <c r="E385">
        <v>27.48455051989372</v>
      </c>
      <c r="F385">
        <v>31.657414709755042</v>
      </c>
      <c r="G385">
        <v>28.702529599280151</v>
      </c>
      <c r="H385">
        <v>125</v>
      </c>
      <c r="I385">
        <v>232</v>
      </c>
      <c r="J385">
        <v>156.08000000000001</v>
      </c>
      <c r="K385">
        <v>24.08675050735474</v>
      </c>
      <c r="L385">
        <f t="shared" si="10"/>
        <v>7.3284569231899592</v>
      </c>
      <c r="M385">
        <f t="shared" si="11"/>
        <v>5.4378482377356194</v>
      </c>
    </row>
    <row r="386" spans="1:13" x14ac:dyDescent="0.3">
      <c r="A386" s="1">
        <v>384</v>
      </c>
      <c r="B386">
        <v>1.9744110023642968E-2</v>
      </c>
      <c r="C386">
        <v>24.110944586984601</v>
      </c>
      <c r="D386">
        <v>14.312612564010379</v>
      </c>
      <c r="E386">
        <v>26.690506754497349</v>
      </c>
      <c r="F386">
        <v>30.983684809747238</v>
      </c>
      <c r="G386">
        <v>28.218650847883101</v>
      </c>
      <c r="H386">
        <v>126</v>
      </c>
      <c r="I386">
        <v>345</v>
      </c>
      <c r="J386">
        <v>186.44</v>
      </c>
      <c r="K386">
        <v>24.098113059997559</v>
      </c>
      <c r="L386">
        <f t="shared" si="10"/>
        <v>11.134892512573764</v>
      </c>
      <c r="M386">
        <f t="shared" si="11"/>
        <v>6.6069778107051604</v>
      </c>
    </row>
    <row r="387" spans="1:13" x14ac:dyDescent="0.3">
      <c r="A387" s="1">
        <v>385</v>
      </c>
      <c r="B387">
        <v>2.6717177326203372E-2</v>
      </c>
      <c r="C387">
        <v>22.856782357127031</v>
      </c>
      <c r="D387">
        <v>15.01428076388328</v>
      </c>
      <c r="E387">
        <v>29.278876929505401</v>
      </c>
      <c r="F387">
        <v>32.338742022954541</v>
      </c>
      <c r="G387">
        <v>30.386779348865002</v>
      </c>
      <c r="H387">
        <v>130</v>
      </c>
      <c r="I387">
        <v>319</v>
      </c>
      <c r="J387">
        <v>179.42</v>
      </c>
      <c r="K387">
        <v>24.131309986114498</v>
      </c>
      <c r="L387">
        <f t="shared" ref="L387:L450" si="12">$I387/$F387</f>
        <v>9.8643292857084184</v>
      </c>
      <c r="M387">
        <f t="shared" ref="M387:M450" si="13">$J387/$G387</f>
        <v>5.9045415093225939</v>
      </c>
    </row>
    <row r="388" spans="1:13" x14ac:dyDescent="0.3">
      <c r="A388" s="1">
        <v>386</v>
      </c>
      <c r="B388">
        <v>1.8339942362446411E-2</v>
      </c>
      <c r="C388">
        <v>23.232641268132671</v>
      </c>
      <c r="D388">
        <v>12.921846758677709</v>
      </c>
      <c r="E388">
        <v>27.370372891531488</v>
      </c>
      <c r="F388">
        <v>29.479248942090681</v>
      </c>
      <c r="G388">
        <v>28.01051213232267</v>
      </c>
      <c r="H388">
        <v>125</v>
      </c>
      <c r="I388">
        <v>222</v>
      </c>
      <c r="J388">
        <v>151.47999999999999</v>
      </c>
      <c r="K388">
        <v>24.030612468719479</v>
      </c>
      <c r="L388">
        <f t="shared" si="12"/>
        <v>7.5307210314651813</v>
      </c>
      <c r="M388">
        <f t="shared" si="13"/>
        <v>5.4079696681161344</v>
      </c>
    </row>
    <row r="389" spans="1:13" x14ac:dyDescent="0.3">
      <c r="A389" s="1">
        <v>387</v>
      </c>
      <c r="B389">
        <v>2.8260799999999999E-2</v>
      </c>
      <c r="C389">
        <v>25.91904347736865</v>
      </c>
      <c r="D389">
        <v>12.90936427504152</v>
      </c>
      <c r="E389">
        <v>27.988483180354489</v>
      </c>
      <c r="F389">
        <v>30.770045123904652</v>
      </c>
      <c r="G389">
        <v>28.889292440370362</v>
      </c>
      <c r="H389">
        <v>118</v>
      </c>
      <c r="I389">
        <v>270</v>
      </c>
      <c r="J389">
        <v>158.91999999999999</v>
      </c>
      <c r="K389">
        <v>24.229974031448361</v>
      </c>
      <c r="L389">
        <f t="shared" si="12"/>
        <v>8.7747677623729654</v>
      </c>
      <c r="M389">
        <f t="shared" si="13"/>
        <v>5.5010000791131395</v>
      </c>
    </row>
    <row r="390" spans="1:13" x14ac:dyDescent="0.3">
      <c r="A390" s="1">
        <v>388</v>
      </c>
      <c r="B390">
        <v>1.7855909255651711E-2</v>
      </c>
      <c r="C390">
        <v>23.273428309915971</v>
      </c>
      <c r="D390">
        <v>15.095496694789169</v>
      </c>
      <c r="E390">
        <v>25.992178998548901</v>
      </c>
      <c r="F390">
        <v>29.148435703717659</v>
      </c>
      <c r="G390">
        <v>26.816672314514818</v>
      </c>
      <c r="H390">
        <v>110</v>
      </c>
      <c r="I390">
        <v>239</v>
      </c>
      <c r="J390">
        <v>145.02000000000001</v>
      </c>
      <c r="K390">
        <v>23.993476390838619</v>
      </c>
      <c r="L390">
        <f t="shared" si="12"/>
        <v>8.1994108510432824</v>
      </c>
      <c r="M390">
        <f t="shared" si="13"/>
        <v>5.4078298119601644</v>
      </c>
    </row>
    <row r="391" spans="1:13" x14ac:dyDescent="0.3">
      <c r="A391" s="1">
        <v>389</v>
      </c>
      <c r="B391">
        <v>2.0524824243042639E-2</v>
      </c>
      <c r="C391">
        <v>23.69450814060858</v>
      </c>
      <c r="D391">
        <v>14.55788298890741</v>
      </c>
      <c r="E391">
        <v>26.767166548954421</v>
      </c>
      <c r="F391">
        <v>32.557767504608961</v>
      </c>
      <c r="G391">
        <v>27.702241623868549</v>
      </c>
      <c r="H391">
        <v>115</v>
      </c>
      <c r="I391">
        <v>241</v>
      </c>
      <c r="J391">
        <v>149.97999999999999</v>
      </c>
      <c r="K391">
        <v>24.156489610672001</v>
      </c>
      <c r="L391">
        <f t="shared" si="12"/>
        <v>7.4022274397617531</v>
      </c>
      <c r="M391">
        <f t="shared" si="13"/>
        <v>5.4140023048089949</v>
      </c>
    </row>
    <row r="392" spans="1:13" x14ac:dyDescent="0.3">
      <c r="A392" s="1">
        <v>390</v>
      </c>
      <c r="B392">
        <v>4.2368755468974693E-2</v>
      </c>
      <c r="C392">
        <v>25.262983897344998</v>
      </c>
      <c r="D392">
        <v>13.946981277986691</v>
      </c>
      <c r="E392">
        <v>28.212109540583331</v>
      </c>
      <c r="F392">
        <v>34.557282370754933</v>
      </c>
      <c r="G392">
        <v>29.748565002582541</v>
      </c>
      <c r="H392">
        <v>118</v>
      </c>
      <c r="I392">
        <v>251</v>
      </c>
      <c r="J392">
        <v>171.26</v>
      </c>
      <c r="K392">
        <v>24.076026201248169</v>
      </c>
      <c r="L392">
        <f t="shared" si="12"/>
        <v>7.263302632050018</v>
      </c>
      <c r="M392">
        <f t="shared" si="13"/>
        <v>5.7569163415153808</v>
      </c>
    </row>
    <row r="393" spans="1:13" x14ac:dyDescent="0.3">
      <c r="A393" s="1">
        <v>391</v>
      </c>
      <c r="B393">
        <v>2.395177751208517E-2</v>
      </c>
      <c r="C393">
        <v>22.736828795805739</v>
      </c>
      <c r="D393">
        <v>15.039331546640989</v>
      </c>
      <c r="E393">
        <v>26.993965383546179</v>
      </c>
      <c r="F393">
        <v>31.35236525148806</v>
      </c>
      <c r="G393">
        <v>28.240077999369159</v>
      </c>
      <c r="H393">
        <v>120</v>
      </c>
      <c r="I393">
        <v>245</v>
      </c>
      <c r="J393">
        <v>169.4</v>
      </c>
      <c r="K393">
        <v>24.129756689071659</v>
      </c>
      <c r="L393">
        <f t="shared" si="12"/>
        <v>7.8144024552779703</v>
      </c>
      <c r="M393">
        <f t="shared" si="13"/>
        <v>5.9985670012591381</v>
      </c>
    </row>
    <row r="394" spans="1:13" x14ac:dyDescent="0.3">
      <c r="A394" s="1">
        <v>392</v>
      </c>
      <c r="B394">
        <v>2.4327160524344769E-2</v>
      </c>
      <c r="C394">
        <v>20.153296171825879</v>
      </c>
      <c r="D394">
        <v>13.45207366264086</v>
      </c>
      <c r="E394">
        <v>27.83500011821727</v>
      </c>
      <c r="F394">
        <v>30.404192613784581</v>
      </c>
      <c r="G394">
        <v>28.482805746209031</v>
      </c>
      <c r="H394">
        <v>121</v>
      </c>
      <c r="I394">
        <v>211</v>
      </c>
      <c r="J394">
        <v>153.94</v>
      </c>
      <c r="K394">
        <v>24.488308906555179</v>
      </c>
      <c r="L394">
        <f t="shared" si="12"/>
        <v>6.9398323672090312</v>
      </c>
      <c r="M394">
        <f t="shared" si="13"/>
        <v>5.4046641813188963</v>
      </c>
    </row>
    <row r="395" spans="1:13" x14ac:dyDescent="0.3">
      <c r="A395" s="1">
        <v>393</v>
      </c>
      <c r="B395">
        <v>1.8339942362446411E-2</v>
      </c>
      <c r="C395">
        <v>22.686577037862708</v>
      </c>
      <c r="D395">
        <v>14.30638752209331</v>
      </c>
      <c r="E395">
        <v>26.267977254911049</v>
      </c>
      <c r="F395">
        <v>32.401960736430418</v>
      </c>
      <c r="G395">
        <v>27.48109237991903</v>
      </c>
      <c r="H395">
        <v>113</v>
      </c>
      <c r="I395">
        <v>260</v>
      </c>
      <c r="J395">
        <v>151.28</v>
      </c>
      <c r="K395">
        <v>23.881272792816159</v>
      </c>
      <c r="L395">
        <f t="shared" si="12"/>
        <v>8.0242057607234507</v>
      </c>
      <c r="M395">
        <f t="shared" si="13"/>
        <v>5.5048757854525192</v>
      </c>
    </row>
    <row r="396" spans="1:13" x14ac:dyDescent="0.3">
      <c r="A396" s="1">
        <v>394</v>
      </c>
      <c r="B396">
        <v>1.7775030427174342E-2</v>
      </c>
      <c r="C396">
        <v>21.74486904813882</v>
      </c>
      <c r="D396">
        <v>12.26485526485687</v>
      </c>
      <c r="E396">
        <v>29.60095713015285</v>
      </c>
      <c r="F396">
        <v>31.492654581951651</v>
      </c>
      <c r="G396">
        <v>29.913053000977229</v>
      </c>
      <c r="H396">
        <v>123</v>
      </c>
      <c r="I396">
        <v>200</v>
      </c>
      <c r="J396">
        <v>130.58000000000001</v>
      </c>
      <c r="K396">
        <v>24.456905841827389</v>
      </c>
      <c r="L396">
        <f t="shared" si="12"/>
        <v>6.3506872524686893</v>
      </c>
      <c r="M396">
        <f t="shared" si="13"/>
        <v>4.3653183777574993</v>
      </c>
    </row>
    <row r="397" spans="1:13" x14ac:dyDescent="0.3">
      <c r="A397" s="1">
        <v>395</v>
      </c>
      <c r="B397">
        <v>1.8720550118214861E-2</v>
      </c>
      <c r="C397">
        <v>23.35240783943064</v>
      </c>
      <c r="D397">
        <v>11.033548803455631</v>
      </c>
      <c r="E397">
        <v>27.948068179162071</v>
      </c>
      <c r="F397">
        <v>31.201314212267231</v>
      </c>
      <c r="G397">
        <v>28.908047579185741</v>
      </c>
      <c r="H397">
        <v>119</v>
      </c>
      <c r="I397">
        <v>253</v>
      </c>
      <c r="J397">
        <v>168.34</v>
      </c>
      <c r="K397">
        <v>24.399100780487061</v>
      </c>
      <c r="L397">
        <f t="shared" si="12"/>
        <v>8.1086328056184733</v>
      </c>
      <c r="M397">
        <f t="shared" si="13"/>
        <v>5.8232919237758383</v>
      </c>
    </row>
    <row r="398" spans="1:13" x14ac:dyDescent="0.3">
      <c r="A398" s="1">
        <v>396</v>
      </c>
      <c r="B398">
        <v>1.7977012110762899E-2</v>
      </c>
      <c r="C398">
        <v>24.560344585819649</v>
      </c>
      <c r="D398">
        <v>10.74527166098653</v>
      </c>
      <c r="E398">
        <v>26.526973301626381</v>
      </c>
      <c r="F398">
        <v>28.14235411663233</v>
      </c>
      <c r="G398">
        <v>26.96311935115331</v>
      </c>
      <c r="H398">
        <v>116</v>
      </c>
      <c r="I398">
        <v>225</v>
      </c>
      <c r="J398">
        <v>148.13999999999999</v>
      </c>
      <c r="K398">
        <v>24.331995487213131</v>
      </c>
      <c r="L398">
        <f t="shared" si="12"/>
        <v>7.995066761917526</v>
      </c>
      <c r="M398">
        <f t="shared" si="13"/>
        <v>5.4941714298966486</v>
      </c>
    </row>
    <row r="399" spans="1:13" x14ac:dyDescent="0.3">
      <c r="A399" s="1">
        <v>397</v>
      </c>
      <c r="B399">
        <v>2.0524824243042639E-2</v>
      </c>
      <c r="C399">
        <v>21.53489147755397</v>
      </c>
      <c r="D399">
        <v>12.432402159275741</v>
      </c>
      <c r="E399">
        <v>26.609770340442111</v>
      </c>
      <c r="F399">
        <v>30.6386373051064</v>
      </c>
      <c r="G399">
        <v>27.903688010869121</v>
      </c>
      <c r="H399">
        <v>120</v>
      </c>
      <c r="I399">
        <v>277</v>
      </c>
      <c r="J399">
        <v>151.97999999999999</v>
      </c>
      <c r="K399">
        <v>24.0069694519043</v>
      </c>
      <c r="L399">
        <f t="shared" si="12"/>
        <v>9.0408720610375735</v>
      </c>
      <c r="M399">
        <f t="shared" si="13"/>
        <v>5.4465918605741406</v>
      </c>
    </row>
    <row r="400" spans="1:13" x14ac:dyDescent="0.3">
      <c r="A400" s="1">
        <v>398</v>
      </c>
      <c r="B400">
        <v>2.0524824243042639E-2</v>
      </c>
      <c r="C400">
        <v>21.075996525751819</v>
      </c>
      <c r="D400">
        <v>11.250147532429301</v>
      </c>
      <c r="E400">
        <v>29.140591726798629</v>
      </c>
      <c r="F400">
        <v>32.652677884859237</v>
      </c>
      <c r="G400">
        <v>29.913312261245331</v>
      </c>
      <c r="H400">
        <v>124</v>
      </c>
      <c r="I400">
        <v>229</v>
      </c>
      <c r="J400">
        <v>154.36000000000001</v>
      </c>
      <c r="K400">
        <v>24.15651106834412</v>
      </c>
      <c r="L400">
        <f t="shared" si="12"/>
        <v>7.0132073334844405</v>
      </c>
      <c r="M400">
        <f t="shared" si="13"/>
        <v>5.1602443304141739</v>
      </c>
    </row>
    <row r="401" spans="1:13" x14ac:dyDescent="0.3">
      <c r="A401" s="1">
        <v>399</v>
      </c>
      <c r="B401">
        <v>2.121848393490601E-2</v>
      </c>
      <c r="C401">
        <v>22.726715044465511</v>
      </c>
      <c r="D401">
        <v>11.721358071711901</v>
      </c>
      <c r="E401">
        <v>25.8405047059615</v>
      </c>
      <c r="F401">
        <v>31.886810445951671</v>
      </c>
      <c r="G401">
        <v>27.206241539317212</v>
      </c>
      <c r="H401">
        <v>115</v>
      </c>
      <c r="I401">
        <v>308</v>
      </c>
      <c r="J401">
        <v>167.44</v>
      </c>
      <c r="K401">
        <v>24.232867002487179</v>
      </c>
      <c r="L401">
        <f t="shared" si="12"/>
        <v>9.6591661471460686</v>
      </c>
      <c r="M401">
        <f t="shared" si="13"/>
        <v>6.1544700967983168</v>
      </c>
    </row>
    <row r="402" spans="1:13" x14ac:dyDescent="0.3">
      <c r="A402" s="1">
        <v>400</v>
      </c>
      <c r="B402">
        <v>1.7977012110762899E-2</v>
      </c>
      <c r="C402">
        <v>22.660969427003359</v>
      </c>
      <c r="D402">
        <v>10.28890857529081</v>
      </c>
      <c r="E402">
        <v>27.34462038160579</v>
      </c>
      <c r="F402">
        <v>33.796674030699357</v>
      </c>
      <c r="G402">
        <v>28.648978316762069</v>
      </c>
      <c r="H402">
        <v>133</v>
      </c>
      <c r="I402">
        <v>257</v>
      </c>
      <c r="J402">
        <v>167.84</v>
      </c>
      <c r="K402">
        <v>23.74967527389526</v>
      </c>
      <c r="L402">
        <f t="shared" si="12"/>
        <v>7.6042985699288907</v>
      </c>
      <c r="M402">
        <f t="shared" si="13"/>
        <v>5.85849862233305</v>
      </c>
    </row>
    <row r="403" spans="1:13" x14ac:dyDescent="0.3">
      <c r="A403" s="1">
        <v>401</v>
      </c>
      <c r="B403">
        <v>2.3403381172602551E-2</v>
      </c>
      <c r="C403">
        <v>24.534838862669108</v>
      </c>
      <c r="D403">
        <v>12.708261562516739</v>
      </c>
      <c r="E403">
        <v>30.11366481812027</v>
      </c>
      <c r="F403">
        <v>33.936580105434373</v>
      </c>
      <c r="G403">
        <v>30.879646954167551</v>
      </c>
      <c r="H403">
        <v>127</v>
      </c>
      <c r="I403">
        <v>200</v>
      </c>
      <c r="J403">
        <v>162.30000000000001</v>
      </c>
      <c r="K403">
        <v>23.574094772338871</v>
      </c>
      <c r="L403">
        <f t="shared" si="12"/>
        <v>5.8933457460545169</v>
      </c>
      <c r="M403">
        <f t="shared" si="13"/>
        <v>5.2558891052378378</v>
      </c>
    </row>
    <row r="404" spans="1:13" x14ac:dyDescent="0.3">
      <c r="A404" s="1">
        <v>402</v>
      </c>
      <c r="B404">
        <v>2.5057873495366478E-2</v>
      </c>
      <c r="C404">
        <v>22.139096089305291</v>
      </c>
      <c r="D404">
        <v>13.96792812023857</v>
      </c>
      <c r="E404">
        <v>28.620037236104078</v>
      </c>
      <c r="F404">
        <v>31.862233750062231</v>
      </c>
      <c r="G404">
        <v>29.410995527483241</v>
      </c>
      <c r="H404">
        <v>130</v>
      </c>
      <c r="I404">
        <v>235</v>
      </c>
      <c r="J404">
        <v>155.58000000000001</v>
      </c>
      <c r="K404">
        <v>24.062936305999759</v>
      </c>
      <c r="L404">
        <f t="shared" si="12"/>
        <v>7.3755029808461252</v>
      </c>
      <c r="M404">
        <f t="shared" si="13"/>
        <v>5.2898583407221818</v>
      </c>
    </row>
    <row r="405" spans="1:13" x14ac:dyDescent="0.3">
      <c r="A405" s="1">
        <v>403</v>
      </c>
      <c r="B405">
        <v>2.4541202687142591E-2</v>
      </c>
      <c r="C405">
        <v>22.298434200893482</v>
      </c>
      <c r="D405">
        <v>12.55480751751603</v>
      </c>
      <c r="E405">
        <v>27.36223504713314</v>
      </c>
      <c r="F405">
        <v>28.936294055222401</v>
      </c>
      <c r="G405">
        <v>28.05891958936849</v>
      </c>
      <c r="H405">
        <v>118</v>
      </c>
      <c r="I405">
        <v>233</v>
      </c>
      <c r="J405">
        <v>137.26</v>
      </c>
      <c r="K405">
        <v>24.278607368469238</v>
      </c>
      <c r="L405">
        <f t="shared" si="12"/>
        <v>8.0521714202703283</v>
      </c>
      <c r="M405">
        <f t="shared" si="13"/>
        <v>4.8918490807467778</v>
      </c>
    </row>
    <row r="406" spans="1:13" x14ac:dyDescent="0.3">
      <c r="A406" s="1">
        <v>404</v>
      </c>
      <c r="B406">
        <v>2.131697871671211E-2</v>
      </c>
      <c r="C406">
        <v>22.934347339603299</v>
      </c>
      <c r="D406">
        <v>14.9549600396881</v>
      </c>
      <c r="E406">
        <v>29.309447069295391</v>
      </c>
      <c r="F406">
        <v>33.927836434992642</v>
      </c>
      <c r="G406">
        <v>30.455245081246471</v>
      </c>
      <c r="H406">
        <v>123</v>
      </c>
      <c r="I406">
        <v>241</v>
      </c>
      <c r="J406">
        <v>179.38</v>
      </c>
      <c r="K406">
        <v>25.161986589431759</v>
      </c>
      <c r="L406">
        <f t="shared" si="12"/>
        <v>7.1033117735570181</v>
      </c>
      <c r="M406">
        <f t="shared" si="13"/>
        <v>5.8899542433975496</v>
      </c>
    </row>
    <row r="407" spans="1:13" x14ac:dyDescent="0.3">
      <c r="A407" s="1">
        <v>405</v>
      </c>
      <c r="B407">
        <v>1.9657260591179362E-2</v>
      </c>
      <c r="C407">
        <v>24.186782391924371</v>
      </c>
      <c r="D407">
        <v>13.21110938134421</v>
      </c>
      <c r="E407">
        <v>27.425875819048301</v>
      </c>
      <c r="F407">
        <v>31.032103493406161</v>
      </c>
      <c r="G407">
        <v>28.61691188754487</v>
      </c>
      <c r="H407">
        <v>127</v>
      </c>
      <c r="I407">
        <v>245</v>
      </c>
      <c r="J407">
        <v>150.24</v>
      </c>
      <c r="K407">
        <v>24.652956008911129</v>
      </c>
      <c r="L407">
        <f t="shared" si="12"/>
        <v>7.8950497201086831</v>
      </c>
      <c r="M407">
        <f t="shared" si="13"/>
        <v>5.2500423732090384</v>
      </c>
    </row>
    <row r="408" spans="1:13" x14ac:dyDescent="0.3">
      <c r="A408" s="1">
        <v>406</v>
      </c>
      <c r="B408">
        <v>1.8141036159577059E-2</v>
      </c>
      <c r="C408">
        <v>22.115194306471551</v>
      </c>
      <c r="D408">
        <v>13.930087630092761</v>
      </c>
      <c r="E408">
        <v>27.277149328024009</v>
      </c>
      <c r="F408">
        <v>31.9976779757008</v>
      </c>
      <c r="G408">
        <v>29.166240002460629</v>
      </c>
      <c r="H408">
        <v>133</v>
      </c>
      <c r="I408">
        <v>240</v>
      </c>
      <c r="J408">
        <v>166.38</v>
      </c>
      <c r="K408">
        <v>24.263120412826542</v>
      </c>
      <c r="L408">
        <f t="shared" si="12"/>
        <v>7.5005442639386901</v>
      </c>
      <c r="M408">
        <f t="shared" si="13"/>
        <v>5.7045405916553946</v>
      </c>
    </row>
    <row r="409" spans="1:13" x14ac:dyDescent="0.3">
      <c r="A409" s="1">
        <v>407</v>
      </c>
      <c r="B409">
        <v>2.4212726832668612E-2</v>
      </c>
      <c r="C409">
        <v>22.329281030638722</v>
      </c>
      <c r="D409">
        <v>12.06888455247349</v>
      </c>
      <c r="E409">
        <v>26.38201390082903</v>
      </c>
      <c r="F409">
        <v>28.671161092847321</v>
      </c>
      <c r="G409">
        <v>27.461208276444889</v>
      </c>
      <c r="H409">
        <v>114</v>
      </c>
      <c r="I409">
        <v>242</v>
      </c>
      <c r="J409">
        <v>149.34</v>
      </c>
      <c r="K409">
        <v>23.923359870910641</v>
      </c>
      <c r="L409">
        <f t="shared" si="12"/>
        <v>8.4405371382176941</v>
      </c>
      <c r="M409">
        <f t="shared" si="13"/>
        <v>5.4382166471567022</v>
      </c>
    </row>
    <row r="410" spans="1:13" x14ac:dyDescent="0.3">
      <c r="A410" s="1">
        <v>408</v>
      </c>
      <c r="B410">
        <v>2.5213444165999639E-2</v>
      </c>
      <c r="C410">
        <v>22.029598976089218</v>
      </c>
      <c r="D410">
        <v>15.738311863807271</v>
      </c>
      <c r="E410">
        <v>29.288267224821109</v>
      </c>
      <c r="F410">
        <v>34.547784197080141</v>
      </c>
      <c r="G410">
        <v>30.28580368913374</v>
      </c>
      <c r="H410">
        <v>127</v>
      </c>
      <c r="I410">
        <v>218</v>
      </c>
      <c r="J410">
        <v>156.72</v>
      </c>
      <c r="K410">
        <v>24.434972286224369</v>
      </c>
      <c r="L410">
        <f t="shared" si="12"/>
        <v>6.3101007797317612</v>
      </c>
      <c r="M410">
        <f t="shared" si="13"/>
        <v>5.1747017054141988</v>
      </c>
    </row>
    <row r="411" spans="1:13" x14ac:dyDescent="0.3">
      <c r="A411" s="1">
        <v>409</v>
      </c>
      <c r="B411">
        <v>2.3403381172602551E-2</v>
      </c>
      <c r="C411">
        <v>23.769453218385411</v>
      </c>
      <c r="D411">
        <v>14.742376968561921</v>
      </c>
      <c r="E411">
        <v>28.710862830556771</v>
      </c>
      <c r="F411">
        <v>30.486899752616662</v>
      </c>
      <c r="G411">
        <v>29.69859215976971</v>
      </c>
      <c r="H411">
        <v>127</v>
      </c>
      <c r="I411">
        <v>204</v>
      </c>
      <c r="J411">
        <v>148.36000000000001</v>
      </c>
      <c r="K411">
        <v>24.12291431427002</v>
      </c>
      <c r="L411">
        <f t="shared" si="12"/>
        <v>6.6913986550072506</v>
      </c>
      <c r="M411">
        <f t="shared" si="13"/>
        <v>4.995522993206774</v>
      </c>
    </row>
    <row r="412" spans="1:13" x14ac:dyDescent="0.3">
      <c r="A412" s="1">
        <v>410</v>
      </c>
      <c r="B412">
        <v>1.8339942362446411E-2</v>
      </c>
      <c r="C412">
        <v>23.949201475681811</v>
      </c>
      <c r="D412">
        <v>12.16700503254814</v>
      </c>
      <c r="E412">
        <v>28.561721038307429</v>
      </c>
      <c r="F412">
        <v>31.803409062855842</v>
      </c>
      <c r="G412">
        <v>30.033591094716542</v>
      </c>
      <c r="H412">
        <v>125</v>
      </c>
      <c r="I412">
        <v>220</v>
      </c>
      <c r="J412">
        <v>148.1</v>
      </c>
      <c r="K412">
        <v>24.854275703430179</v>
      </c>
      <c r="L412">
        <f t="shared" si="12"/>
        <v>6.9174974156133668</v>
      </c>
      <c r="M412">
        <f t="shared" si="13"/>
        <v>4.9311452477640438</v>
      </c>
    </row>
    <row r="413" spans="1:13" x14ac:dyDescent="0.3">
      <c r="A413" s="1">
        <v>411</v>
      </c>
      <c r="B413">
        <v>1.9744110023642968E-2</v>
      </c>
      <c r="C413">
        <v>21.971622749393251</v>
      </c>
      <c r="D413">
        <v>12.92961349723976</v>
      </c>
      <c r="E413">
        <v>27.429536571410281</v>
      </c>
      <c r="F413">
        <v>36.426087667908178</v>
      </c>
      <c r="G413">
        <v>28.900996667486229</v>
      </c>
      <c r="H413">
        <v>126</v>
      </c>
      <c r="I413">
        <v>268</v>
      </c>
      <c r="J413">
        <v>182.84</v>
      </c>
      <c r="K413">
        <v>24.63013863563538</v>
      </c>
      <c r="L413">
        <f t="shared" si="12"/>
        <v>7.3573643824536017</v>
      </c>
      <c r="M413">
        <f t="shared" si="13"/>
        <v>6.3264254206740196</v>
      </c>
    </row>
    <row r="414" spans="1:13" x14ac:dyDescent="0.3">
      <c r="A414" s="1">
        <v>412</v>
      </c>
      <c r="B414">
        <v>2.6392107466277671E-2</v>
      </c>
      <c r="C414">
        <v>22.92203789517658</v>
      </c>
      <c r="D414">
        <v>13.38369254900563</v>
      </c>
      <c r="E414">
        <v>27.570594225768499</v>
      </c>
      <c r="F414">
        <v>32.118748595204877</v>
      </c>
      <c r="G414">
        <v>28.88727686260652</v>
      </c>
      <c r="H414">
        <v>120</v>
      </c>
      <c r="I414">
        <v>215</v>
      </c>
      <c r="J414">
        <v>154.13999999999999</v>
      </c>
      <c r="K414">
        <v>24.263217926025391</v>
      </c>
      <c r="L414">
        <f t="shared" si="12"/>
        <v>6.6939096136546903</v>
      </c>
      <c r="M414">
        <f t="shared" si="13"/>
        <v>5.3359131334227055</v>
      </c>
    </row>
    <row r="415" spans="1:13" x14ac:dyDescent="0.3">
      <c r="A415" s="1">
        <v>413</v>
      </c>
      <c r="B415">
        <v>2.146873735309171E-2</v>
      </c>
      <c r="C415">
        <v>20.833519972418369</v>
      </c>
      <c r="D415">
        <v>11.87390469831605</v>
      </c>
      <c r="E415">
        <v>26.458903539592839</v>
      </c>
      <c r="F415">
        <v>32.380393819007232</v>
      </c>
      <c r="G415">
        <v>28.721663368459019</v>
      </c>
      <c r="H415">
        <v>129</v>
      </c>
      <c r="I415">
        <v>300</v>
      </c>
      <c r="J415">
        <v>174.82</v>
      </c>
      <c r="K415">
        <v>24.976287603378299</v>
      </c>
      <c r="L415">
        <f t="shared" si="12"/>
        <v>9.2648656985728373</v>
      </c>
      <c r="M415">
        <f t="shared" si="13"/>
        <v>6.0866948323048842</v>
      </c>
    </row>
    <row r="416" spans="1:13" x14ac:dyDescent="0.3">
      <c r="A416" s="1">
        <v>414</v>
      </c>
      <c r="B416">
        <v>2.1624121215213201E-2</v>
      </c>
      <c r="C416">
        <v>23.065272209190031</v>
      </c>
      <c r="D416">
        <v>12.24110283324554</v>
      </c>
      <c r="E416">
        <v>25.180790525261038</v>
      </c>
      <c r="F416">
        <v>27.96049389635817</v>
      </c>
      <c r="G416">
        <v>26.204890503131931</v>
      </c>
      <c r="H416">
        <v>111</v>
      </c>
      <c r="I416">
        <v>233</v>
      </c>
      <c r="J416">
        <v>154.26</v>
      </c>
      <c r="K416">
        <v>24.279726505279541</v>
      </c>
      <c r="L416">
        <f t="shared" si="12"/>
        <v>8.3331861326794385</v>
      </c>
      <c r="M416">
        <f t="shared" si="13"/>
        <v>5.886687447961795</v>
      </c>
    </row>
    <row r="417" spans="1:13" x14ac:dyDescent="0.3">
      <c r="A417" s="1">
        <v>415</v>
      </c>
      <c r="B417">
        <v>2.4907067894077789E-2</v>
      </c>
      <c r="C417">
        <v>21.763325422356679</v>
      </c>
      <c r="D417">
        <v>12.9797036985101</v>
      </c>
      <c r="E417">
        <v>26.473747351624709</v>
      </c>
      <c r="F417">
        <v>29.556594371702719</v>
      </c>
      <c r="G417">
        <v>27.161277023241912</v>
      </c>
      <c r="H417">
        <v>118</v>
      </c>
      <c r="I417">
        <v>258</v>
      </c>
      <c r="J417">
        <v>154.34</v>
      </c>
      <c r="K417">
        <v>25.44360876083374</v>
      </c>
      <c r="L417">
        <f t="shared" si="12"/>
        <v>8.7290165015427981</v>
      </c>
      <c r="M417">
        <f t="shared" si="13"/>
        <v>5.6823543262686513</v>
      </c>
    </row>
    <row r="418" spans="1:13" x14ac:dyDescent="0.3">
      <c r="A418" s="1">
        <v>416</v>
      </c>
      <c r="B418">
        <v>2.3316978716712119E-2</v>
      </c>
      <c r="C418">
        <v>24.47721030775342</v>
      </c>
      <c r="D418">
        <v>13.216910744530519</v>
      </c>
      <c r="E418">
        <v>33.176962262169759</v>
      </c>
      <c r="F418">
        <v>36.192547915696608</v>
      </c>
      <c r="G418">
        <v>34.298367753910512</v>
      </c>
      <c r="H418">
        <v>151</v>
      </c>
      <c r="I418">
        <v>276</v>
      </c>
      <c r="J418">
        <v>177.88</v>
      </c>
      <c r="K418">
        <v>24.289008617401119</v>
      </c>
      <c r="L418">
        <f t="shared" si="12"/>
        <v>7.6258792457189664</v>
      </c>
      <c r="M418">
        <f t="shared" si="13"/>
        <v>5.1862526309205803</v>
      </c>
    </row>
    <row r="419" spans="1:13" x14ac:dyDescent="0.3">
      <c r="A419" s="1">
        <v>417</v>
      </c>
      <c r="B419">
        <v>2.3989203878123779E-2</v>
      </c>
      <c r="C419">
        <v>23.522850749043279</v>
      </c>
      <c r="D419">
        <v>11.23172600296035</v>
      </c>
      <c r="E419">
        <v>27.465203975355781</v>
      </c>
      <c r="F419">
        <v>31.548044126963859</v>
      </c>
      <c r="G419">
        <v>28.30262437441564</v>
      </c>
      <c r="H419">
        <v>125</v>
      </c>
      <c r="I419">
        <v>202</v>
      </c>
      <c r="J419">
        <v>155.58000000000001</v>
      </c>
      <c r="K419">
        <v>23.70978951454163</v>
      </c>
      <c r="L419">
        <f t="shared" si="12"/>
        <v>6.4029325934456969</v>
      </c>
      <c r="M419">
        <f t="shared" si="13"/>
        <v>5.4970167409859583</v>
      </c>
    </row>
    <row r="420" spans="1:13" x14ac:dyDescent="0.3">
      <c r="A420" s="1">
        <v>418</v>
      </c>
      <c r="B420">
        <v>2.2074511843713389E-2</v>
      </c>
      <c r="C420">
        <v>28.097255408463671</v>
      </c>
      <c r="D420">
        <v>14.21781677983957</v>
      </c>
      <c r="E420">
        <v>27.667545627732508</v>
      </c>
      <c r="F420">
        <v>31.725014088138561</v>
      </c>
      <c r="G420">
        <v>28.797899179728411</v>
      </c>
      <c r="H420">
        <v>123</v>
      </c>
      <c r="I420">
        <v>240</v>
      </c>
      <c r="J420">
        <v>156.97999999999999</v>
      </c>
      <c r="K420">
        <v>23.815752983093262</v>
      </c>
      <c r="L420">
        <f t="shared" si="12"/>
        <v>7.5650084609334147</v>
      </c>
      <c r="M420">
        <f t="shared" si="13"/>
        <v>5.4510920751643681</v>
      </c>
    </row>
    <row r="421" spans="1:13" x14ac:dyDescent="0.3">
      <c r="A421" s="1">
        <v>419</v>
      </c>
      <c r="B421">
        <v>3.171351045087805E-2</v>
      </c>
      <c r="C421">
        <v>21.368133850314479</v>
      </c>
      <c r="D421">
        <v>11.87207693681332</v>
      </c>
      <c r="E421">
        <v>27.24670390032389</v>
      </c>
      <c r="F421">
        <v>31.790709555025781</v>
      </c>
      <c r="G421">
        <v>29.084089170004042</v>
      </c>
      <c r="H421">
        <v>128</v>
      </c>
      <c r="I421">
        <v>315</v>
      </c>
      <c r="J421">
        <v>173.34</v>
      </c>
      <c r="K421">
        <v>23.7164626121521</v>
      </c>
      <c r="L421">
        <f t="shared" si="12"/>
        <v>9.9085551851170237</v>
      </c>
      <c r="M421">
        <f t="shared" si="13"/>
        <v>5.9599597218528233</v>
      </c>
    </row>
    <row r="422" spans="1:13" x14ac:dyDescent="0.3">
      <c r="A422" s="1">
        <v>420</v>
      </c>
      <c r="B422">
        <v>2.35932068808812E-2</v>
      </c>
      <c r="C422">
        <v>23.58746557265496</v>
      </c>
      <c r="D422">
        <v>13.380122463410091</v>
      </c>
      <c r="E422">
        <v>26.793444506303139</v>
      </c>
      <c r="F422">
        <v>30.13043541544582</v>
      </c>
      <c r="G422">
        <v>27.274363675749459</v>
      </c>
      <c r="H422">
        <v>121</v>
      </c>
      <c r="I422">
        <v>255</v>
      </c>
      <c r="J422">
        <v>152.5</v>
      </c>
      <c r="K422">
        <v>23.781578779220581</v>
      </c>
      <c r="L422">
        <f t="shared" si="12"/>
        <v>8.4632032854486692</v>
      </c>
      <c r="M422">
        <f t="shared" si="13"/>
        <v>5.5913311787212399</v>
      </c>
    </row>
    <row r="423" spans="1:13" x14ac:dyDescent="0.3">
      <c r="A423" s="1">
        <v>421</v>
      </c>
      <c r="B423">
        <v>2.6717177326203372E-2</v>
      </c>
      <c r="C423">
        <v>23.476920615327721</v>
      </c>
      <c r="D423">
        <v>14.471251060425461</v>
      </c>
      <c r="E423">
        <v>26.17381170785595</v>
      </c>
      <c r="F423">
        <v>30.625004605215981</v>
      </c>
      <c r="G423">
        <v>27.2662731227148</v>
      </c>
      <c r="H423">
        <v>117</v>
      </c>
      <c r="I423">
        <v>295</v>
      </c>
      <c r="J423">
        <v>174.54</v>
      </c>
      <c r="K423">
        <v>24.065018892288212</v>
      </c>
      <c r="L423">
        <f t="shared" si="12"/>
        <v>9.6326516127202897</v>
      </c>
      <c r="M423">
        <f t="shared" si="13"/>
        <v>6.4013148850399872</v>
      </c>
    </row>
    <row r="424" spans="1:13" x14ac:dyDescent="0.3">
      <c r="A424" s="1">
        <v>422</v>
      </c>
      <c r="B424">
        <v>2.140656627373461E-2</v>
      </c>
      <c r="C424">
        <v>21.473717017404091</v>
      </c>
      <c r="D424">
        <v>13.712568132620801</v>
      </c>
      <c r="E424">
        <v>28.120446155794369</v>
      </c>
      <c r="F424">
        <v>32.307960532640642</v>
      </c>
      <c r="G424">
        <v>29.3619750725769</v>
      </c>
      <c r="H424">
        <v>119</v>
      </c>
      <c r="I424">
        <v>195</v>
      </c>
      <c r="J424">
        <v>146.16</v>
      </c>
      <c r="K424">
        <v>24.240373611450199</v>
      </c>
      <c r="L424">
        <f t="shared" si="12"/>
        <v>6.0356641764184413</v>
      </c>
      <c r="M424">
        <f t="shared" si="13"/>
        <v>4.9778667694772523</v>
      </c>
    </row>
    <row r="425" spans="1:13" x14ac:dyDescent="0.3">
      <c r="A425" s="1">
        <v>423</v>
      </c>
      <c r="B425">
        <v>2.4962200481788509E-2</v>
      </c>
      <c r="C425">
        <v>20.153734670551909</v>
      </c>
      <c r="D425">
        <v>11.58761315032719</v>
      </c>
      <c r="E425">
        <v>26.85836690993095</v>
      </c>
      <c r="F425">
        <v>31.26102040428794</v>
      </c>
      <c r="G425">
        <v>27.9366860432648</v>
      </c>
      <c r="H425">
        <v>119</v>
      </c>
      <c r="I425">
        <v>257</v>
      </c>
      <c r="J425">
        <v>153</v>
      </c>
      <c r="K425">
        <v>23.801376104354858</v>
      </c>
      <c r="L425">
        <f t="shared" si="12"/>
        <v>8.221100804654105</v>
      </c>
      <c r="M425">
        <f t="shared" si="13"/>
        <v>5.4766696294275201</v>
      </c>
    </row>
    <row r="426" spans="1:13" x14ac:dyDescent="0.3">
      <c r="A426" s="1">
        <v>424</v>
      </c>
      <c r="B426">
        <v>2.175000774402399E-2</v>
      </c>
      <c r="C426">
        <v>21.998415049779108</v>
      </c>
      <c r="D426">
        <v>13.41725684327572</v>
      </c>
      <c r="E426">
        <v>28.511798267712368</v>
      </c>
      <c r="F426">
        <v>33.317963213447833</v>
      </c>
      <c r="G426">
        <v>29.364210976396379</v>
      </c>
      <c r="H426">
        <v>131</v>
      </c>
      <c r="I426">
        <v>252</v>
      </c>
      <c r="J426">
        <v>178.98</v>
      </c>
      <c r="K426">
        <v>24.305699110031131</v>
      </c>
      <c r="L426">
        <f t="shared" si="12"/>
        <v>7.5634875513124848</v>
      </c>
      <c r="M426">
        <f t="shared" si="13"/>
        <v>6.0951748420506915</v>
      </c>
    </row>
    <row r="427" spans="1:13" x14ac:dyDescent="0.3">
      <c r="A427" s="1">
        <v>425</v>
      </c>
      <c r="B427">
        <v>1.8141036159577059E-2</v>
      </c>
      <c r="C427">
        <v>21.11659560904365</v>
      </c>
      <c r="D427">
        <v>12.0956928490897</v>
      </c>
      <c r="E427">
        <v>29.717875560438621</v>
      </c>
      <c r="F427">
        <v>31.959890475407711</v>
      </c>
      <c r="G427">
        <v>30.39804272445102</v>
      </c>
      <c r="H427">
        <v>129</v>
      </c>
      <c r="I427">
        <v>208</v>
      </c>
      <c r="J427">
        <v>150.52000000000001</v>
      </c>
      <c r="K427">
        <v>24.0831139087677</v>
      </c>
      <c r="L427">
        <f t="shared" si="12"/>
        <v>6.5081574719428552</v>
      </c>
      <c r="M427">
        <f t="shared" si="13"/>
        <v>4.9516345958329575</v>
      </c>
    </row>
    <row r="428" spans="1:13" x14ac:dyDescent="0.3">
      <c r="A428" s="1">
        <v>426</v>
      </c>
      <c r="B428">
        <v>2.84208E-2</v>
      </c>
      <c r="C428">
        <v>21.628917068124419</v>
      </c>
      <c r="D428">
        <v>12.0319233349207</v>
      </c>
      <c r="E428">
        <v>26.449414761967201</v>
      </c>
      <c r="F428">
        <v>29.653400663075889</v>
      </c>
      <c r="G428">
        <v>27.175199109364371</v>
      </c>
      <c r="H428">
        <v>115</v>
      </c>
      <c r="I428">
        <v>241</v>
      </c>
      <c r="J428">
        <v>159.82</v>
      </c>
      <c r="K428">
        <v>24.25165772438049</v>
      </c>
      <c r="L428">
        <f t="shared" si="12"/>
        <v>8.1272297480568803</v>
      </c>
      <c r="M428">
        <f t="shared" si="13"/>
        <v>5.8810976639699106</v>
      </c>
    </row>
    <row r="429" spans="1:13" x14ac:dyDescent="0.3">
      <c r="A429" s="1">
        <v>427</v>
      </c>
      <c r="B429">
        <v>2.4117200382409221E-2</v>
      </c>
      <c r="C429">
        <v>22.02933071675854</v>
      </c>
      <c r="D429">
        <v>14.08705602482959</v>
      </c>
      <c r="E429">
        <v>28.66966246934674</v>
      </c>
      <c r="F429">
        <v>31.156143653020351</v>
      </c>
      <c r="G429">
        <v>29.498856235401409</v>
      </c>
      <c r="H429">
        <v>137</v>
      </c>
      <c r="I429">
        <v>206</v>
      </c>
      <c r="J429">
        <v>156.22</v>
      </c>
      <c r="K429">
        <v>24.296409368515011</v>
      </c>
      <c r="L429">
        <f t="shared" si="12"/>
        <v>6.6118580750615417</v>
      </c>
      <c r="M429">
        <f t="shared" si="13"/>
        <v>5.2957985473525335</v>
      </c>
    </row>
    <row r="430" spans="1:13" x14ac:dyDescent="0.3">
      <c r="A430" s="1">
        <v>428</v>
      </c>
      <c r="B430">
        <v>2.8260799999999999E-2</v>
      </c>
      <c r="C430">
        <v>23.895757641647499</v>
      </c>
      <c r="D430">
        <v>12.170480437958441</v>
      </c>
      <c r="E430">
        <v>26.88703334811969</v>
      </c>
      <c r="F430">
        <v>30.024860059635799</v>
      </c>
      <c r="G430">
        <v>27.606429508438769</v>
      </c>
      <c r="H430">
        <v>119</v>
      </c>
      <c r="I430">
        <v>241</v>
      </c>
      <c r="J430">
        <v>154.91999999999999</v>
      </c>
      <c r="K430">
        <v>24.154072523117069</v>
      </c>
      <c r="L430">
        <f t="shared" si="12"/>
        <v>8.0266818736647707</v>
      </c>
      <c r="M430">
        <f t="shared" si="13"/>
        <v>5.6117362063299003</v>
      </c>
    </row>
    <row r="431" spans="1:13" x14ac:dyDescent="0.3">
      <c r="A431" s="1">
        <v>429</v>
      </c>
      <c r="B431">
        <v>2.2074511843713389E-2</v>
      </c>
      <c r="C431">
        <v>23.987068185607558</v>
      </c>
      <c r="D431">
        <v>13.543081858570419</v>
      </c>
      <c r="E431">
        <v>27.90117685197286</v>
      </c>
      <c r="F431">
        <v>31.812273643298251</v>
      </c>
      <c r="G431">
        <v>29.378777837160431</v>
      </c>
      <c r="H431">
        <v>131</v>
      </c>
      <c r="I431">
        <v>231</v>
      </c>
      <c r="J431">
        <v>162.12</v>
      </c>
      <c r="K431">
        <v>24.130141735076901</v>
      </c>
      <c r="L431">
        <f t="shared" si="12"/>
        <v>7.2613483270682142</v>
      </c>
      <c r="M431">
        <f t="shared" si="13"/>
        <v>5.5182690341508609</v>
      </c>
    </row>
    <row r="432" spans="1:13" x14ac:dyDescent="0.3">
      <c r="A432" s="1">
        <v>430</v>
      </c>
      <c r="B432">
        <v>2.4327160524344769E-2</v>
      </c>
      <c r="C432">
        <v>20.75381328154435</v>
      </c>
      <c r="D432">
        <v>11.2763584519567</v>
      </c>
      <c r="E432">
        <v>27.917303800886511</v>
      </c>
      <c r="F432">
        <v>30.593600472564461</v>
      </c>
      <c r="G432">
        <v>28.998954738828221</v>
      </c>
      <c r="H432">
        <v>126</v>
      </c>
      <c r="I432">
        <v>271</v>
      </c>
      <c r="J432">
        <v>155.72</v>
      </c>
      <c r="K432">
        <v>24.073323965072628</v>
      </c>
      <c r="L432">
        <f t="shared" si="12"/>
        <v>8.858061680024413</v>
      </c>
      <c r="M432">
        <f t="shared" si="13"/>
        <v>5.3698487204953746</v>
      </c>
    </row>
    <row r="433" spans="1:13" x14ac:dyDescent="0.3">
      <c r="A433" s="1">
        <v>431</v>
      </c>
      <c r="B433">
        <v>2.1841408855549121E-2</v>
      </c>
      <c r="C433">
        <v>22.027481097560472</v>
      </c>
      <c r="D433">
        <v>13.28596288899274</v>
      </c>
      <c r="E433">
        <v>29.546073133091529</v>
      </c>
      <c r="F433">
        <v>33.830034110854321</v>
      </c>
      <c r="G433">
        <v>30.681943535005011</v>
      </c>
      <c r="H433">
        <v>126</v>
      </c>
      <c r="I433">
        <v>217</v>
      </c>
      <c r="J433">
        <v>146.69999999999999</v>
      </c>
      <c r="K433">
        <v>23.963678359985352</v>
      </c>
      <c r="L433">
        <f t="shared" si="12"/>
        <v>6.4144185988383571</v>
      </c>
      <c r="M433">
        <f t="shared" si="13"/>
        <v>4.7813137988677292</v>
      </c>
    </row>
    <row r="434" spans="1:13" x14ac:dyDescent="0.3">
      <c r="A434" s="1">
        <v>432</v>
      </c>
      <c r="B434">
        <v>2.5889877197886341E-2</v>
      </c>
      <c r="C434">
        <v>21.217109662302729</v>
      </c>
      <c r="D434">
        <v>11.79578129979746</v>
      </c>
      <c r="E434">
        <v>26.214827518960089</v>
      </c>
      <c r="F434">
        <v>32.629799077822263</v>
      </c>
      <c r="G434">
        <v>27.626192587809211</v>
      </c>
      <c r="H434">
        <v>129</v>
      </c>
      <c r="I434">
        <v>295</v>
      </c>
      <c r="J434">
        <v>168.58</v>
      </c>
      <c r="K434">
        <v>24.12276721000671</v>
      </c>
      <c r="L434">
        <f t="shared" si="12"/>
        <v>9.0408157064168027</v>
      </c>
      <c r="M434">
        <f t="shared" si="13"/>
        <v>6.1021800041454286</v>
      </c>
    </row>
    <row r="435" spans="1:13" x14ac:dyDescent="0.3">
      <c r="A435" s="1">
        <v>433</v>
      </c>
      <c r="B435">
        <v>2.4212726832668612E-2</v>
      </c>
      <c r="C435">
        <v>21.198053781707621</v>
      </c>
      <c r="D435">
        <v>14.251927639600179</v>
      </c>
      <c r="E435">
        <v>27.61794758271704</v>
      </c>
      <c r="F435">
        <v>32.101016115800157</v>
      </c>
      <c r="G435">
        <v>29.239293967705759</v>
      </c>
      <c r="H435">
        <v>122</v>
      </c>
      <c r="I435">
        <v>218</v>
      </c>
      <c r="J435">
        <v>155.47999999999999</v>
      </c>
      <c r="K435">
        <v>23.774060964584351</v>
      </c>
      <c r="L435">
        <f t="shared" si="12"/>
        <v>6.7910622895422978</v>
      </c>
      <c r="M435">
        <f t="shared" si="13"/>
        <v>5.3175018580039817</v>
      </c>
    </row>
    <row r="436" spans="1:13" x14ac:dyDescent="0.3">
      <c r="A436" s="1">
        <v>434</v>
      </c>
      <c r="B436">
        <v>1.7775030427174342E-2</v>
      </c>
      <c r="C436">
        <v>20.341747233551271</v>
      </c>
      <c r="D436">
        <v>10.84745991659128</v>
      </c>
      <c r="E436">
        <v>26.64848881875384</v>
      </c>
      <c r="F436">
        <v>30.942336222974131</v>
      </c>
      <c r="G436">
        <v>27.79055888295299</v>
      </c>
      <c r="H436">
        <v>123</v>
      </c>
      <c r="I436">
        <v>305</v>
      </c>
      <c r="J436">
        <v>155.12</v>
      </c>
      <c r="K436">
        <v>24.521889209747311</v>
      </c>
      <c r="L436">
        <f t="shared" si="12"/>
        <v>9.8570449820638615</v>
      </c>
      <c r="M436">
        <f t="shared" si="13"/>
        <v>5.5817517255888003</v>
      </c>
    </row>
    <row r="437" spans="1:13" x14ac:dyDescent="0.3">
      <c r="A437" s="1">
        <v>435</v>
      </c>
      <c r="B437">
        <v>2.8333059043093019E-2</v>
      </c>
      <c r="C437">
        <v>20.81327194392971</v>
      </c>
      <c r="D437">
        <v>14.20044337569893</v>
      </c>
      <c r="E437">
        <v>27.017575148186289</v>
      </c>
      <c r="F437">
        <v>29.567318732020802</v>
      </c>
      <c r="G437">
        <v>27.806637002865781</v>
      </c>
      <c r="H437">
        <v>121</v>
      </c>
      <c r="I437">
        <v>253</v>
      </c>
      <c r="J437">
        <v>156.19999999999999</v>
      </c>
      <c r="K437">
        <v>23.902414083480831</v>
      </c>
      <c r="L437">
        <f t="shared" si="12"/>
        <v>8.5567447725994228</v>
      </c>
      <c r="M437">
        <f t="shared" si="13"/>
        <v>5.6173639402672766</v>
      </c>
    </row>
    <row r="438" spans="1:13" x14ac:dyDescent="0.3">
      <c r="A438" s="1">
        <v>436</v>
      </c>
      <c r="B438">
        <v>3.8061073286583529E-2</v>
      </c>
      <c r="C438">
        <v>24.598099797562561</v>
      </c>
      <c r="D438">
        <v>15.56325803275211</v>
      </c>
      <c r="E438">
        <v>28.171428885048289</v>
      </c>
      <c r="F438">
        <v>32.981361978694167</v>
      </c>
      <c r="G438">
        <v>28.6836544720231</v>
      </c>
      <c r="H438">
        <v>126</v>
      </c>
      <c r="I438">
        <v>209</v>
      </c>
      <c r="J438">
        <v>140.96</v>
      </c>
      <c r="K438">
        <v>24.132220029830929</v>
      </c>
      <c r="L438">
        <f t="shared" si="12"/>
        <v>6.3369123487081342</v>
      </c>
      <c r="M438">
        <f t="shared" si="13"/>
        <v>4.9142971003742497</v>
      </c>
    </row>
    <row r="439" spans="1:13" x14ac:dyDescent="0.3">
      <c r="A439" s="1">
        <v>437</v>
      </c>
      <c r="B439">
        <v>2.395177751208517E-2</v>
      </c>
      <c r="C439">
        <v>23.03552125887008</v>
      </c>
      <c r="D439">
        <v>13.48180992428302</v>
      </c>
      <c r="E439">
        <v>31.30870364532797</v>
      </c>
      <c r="F439">
        <v>36.912738886481847</v>
      </c>
      <c r="G439">
        <v>32.355692232850842</v>
      </c>
      <c r="H439">
        <v>131</v>
      </c>
      <c r="I439">
        <v>213</v>
      </c>
      <c r="J439">
        <v>151.41999999999999</v>
      </c>
      <c r="K439">
        <v>24.467182397842411</v>
      </c>
      <c r="L439">
        <f t="shared" si="12"/>
        <v>5.7703656359676057</v>
      </c>
      <c r="M439">
        <f t="shared" si="13"/>
        <v>4.6798566048376102</v>
      </c>
    </row>
    <row r="440" spans="1:13" x14ac:dyDescent="0.3">
      <c r="A440" s="1">
        <v>438</v>
      </c>
      <c r="B440">
        <v>2.121848393490601E-2</v>
      </c>
      <c r="C440">
        <v>24.256620817608539</v>
      </c>
      <c r="D440">
        <v>13.96736975833451</v>
      </c>
      <c r="E440">
        <v>25.56721015515306</v>
      </c>
      <c r="F440">
        <v>35.157569820272663</v>
      </c>
      <c r="G440">
        <v>26.778528533264129</v>
      </c>
      <c r="H440">
        <v>117</v>
      </c>
      <c r="I440">
        <v>289</v>
      </c>
      <c r="J440">
        <v>176.06</v>
      </c>
      <c r="K440">
        <v>24.273498296737671</v>
      </c>
      <c r="L440">
        <f t="shared" si="12"/>
        <v>8.2201358477671551</v>
      </c>
      <c r="M440">
        <f t="shared" si="13"/>
        <v>6.5746704409579229</v>
      </c>
    </row>
    <row r="441" spans="1:13" x14ac:dyDescent="0.3">
      <c r="A441" s="1">
        <v>439</v>
      </c>
      <c r="B441">
        <v>2.4117200382409221E-2</v>
      </c>
      <c r="C441">
        <v>24.051427658506132</v>
      </c>
      <c r="D441">
        <v>12.68295682328902</v>
      </c>
      <c r="E441">
        <v>28.817192308511672</v>
      </c>
      <c r="F441">
        <v>32.465420368604427</v>
      </c>
      <c r="G441">
        <v>30.441228782261291</v>
      </c>
      <c r="H441">
        <v>130</v>
      </c>
      <c r="I441">
        <v>302</v>
      </c>
      <c r="J441">
        <v>167.54</v>
      </c>
      <c r="K441">
        <v>24.124341726303101</v>
      </c>
      <c r="L441">
        <f t="shared" si="12"/>
        <v>9.3022051330666908</v>
      </c>
      <c r="M441">
        <f t="shared" si="13"/>
        <v>5.5037200107253517</v>
      </c>
    </row>
    <row r="442" spans="1:13" x14ac:dyDescent="0.3">
      <c r="A442" s="1">
        <v>440</v>
      </c>
      <c r="B442">
        <v>2.3740560124499779E-2</v>
      </c>
      <c r="C442">
        <v>21.82176632314642</v>
      </c>
      <c r="D442">
        <v>14.045931427363151</v>
      </c>
      <c r="E442">
        <v>27.03395269736016</v>
      </c>
      <c r="F442">
        <v>28.994075355339771</v>
      </c>
      <c r="G442">
        <v>27.4719896929087</v>
      </c>
      <c r="H442">
        <v>119</v>
      </c>
      <c r="I442">
        <v>224</v>
      </c>
      <c r="J442">
        <v>146.58000000000001</v>
      </c>
      <c r="K442">
        <v>24.065197706222531</v>
      </c>
      <c r="L442">
        <f t="shared" si="12"/>
        <v>7.7257162801277763</v>
      </c>
      <c r="M442">
        <f t="shared" si="13"/>
        <v>5.3356164456423221</v>
      </c>
    </row>
    <row r="443" spans="1:13" x14ac:dyDescent="0.3">
      <c r="A443" s="1">
        <v>441</v>
      </c>
      <c r="B443">
        <v>1.9744110023642968E-2</v>
      </c>
      <c r="C443">
        <v>26.762488120057562</v>
      </c>
      <c r="D443">
        <v>12.91480002550845</v>
      </c>
      <c r="E443">
        <v>29.743628875394581</v>
      </c>
      <c r="F443">
        <v>34.101193167251708</v>
      </c>
      <c r="G443">
        <v>31.197395866950991</v>
      </c>
      <c r="H443">
        <v>130</v>
      </c>
      <c r="I443">
        <v>229</v>
      </c>
      <c r="J443">
        <v>169.66</v>
      </c>
      <c r="K443">
        <v>23.842824935913089</v>
      </c>
      <c r="L443">
        <f t="shared" si="12"/>
        <v>6.7153075517578911</v>
      </c>
      <c r="M443">
        <f t="shared" si="13"/>
        <v>5.4382744227613422</v>
      </c>
    </row>
    <row r="444" spans="1:13" x14ac:dyDescent="0.3">
      <c r="A444" s="1">
        <v>442</v>
      </c>
      <c r="B444">
        <v>2.581634491510407E-2</v>
      </c>
      <c r="C444">
        <v>22.85282080893391</v>
      </c>
      <c r="D444">
        <v>13.65171683451206</v>
      </c>
      <c r="E444">
        <v>26.443890833488549</v>
      </c>
      <c r="F444">
        <v>32.105455759703339</v>
      </c>
      <c r="G444">
        <v>27.521594524056319</v>
      </c>
      <c r="H444">
        <v>115</v>
      </c>
      <c r="I444">
        <v>228</v>
      </c>
      <c r="J444">
        <v>152.63999999999999</v>
      </c>
      <c r="K444">
        <v>23.925326108932499</v>
      </c>
      <c r="L444">
        <f t="shared" si="12"/>
        <v>7.1015967412669667</v>
      </c>
      <c r="M444">
        <f t="shared" si="13"/>
        <v>5.5461902785675834</v>
      </c>
    </row>
    <row r="445" spans="1:13" x14ac:dyDescent="0.3">
      <c r="A445" s="1">
        <v>443</v>
      </c>
      <c r="B445">
        <v>2.3806845123213249E-2</v>
      </c>
      <c r="C445">
        <v>21.610266148676381</v>
      </c>
      <c r="D445">
        <v>15.983142874208809</v>
      </c>
      <c r="E445">
        <v>26.338872336351699</v>
      </c>
      <c r="F445">
        <v>28.404602845568689</v>
      </c>
      <c r="G445">
        <v>27.103318958561982</v>
      </c>
      <c r="H445">
        <v>114</v>
      </c>
      <c r="I445">
        <v>242</v>
      </c>
      <c r="J445">
        <v>151.28</v>
      </c>
      <c r="K445">
        <v>24.159768581390381</v>
      </c>
      <c r="L445">
        <f t="shared" si="12"/>
        <v>8.5197459480674844</v>
      </c>
      <c r="M445">
        <f t="shared" si="13"/>
        <v>5.5816042393660581</v>
      </c>
    </row>
    <row r="446" spans="1:13" x14ac:dyDescent="0.3">
      <c r="A446" s="1">
        <v>444</v>
      </c>
      <c r="B446">
        <v>2.4327160524344769E-2</v>
      </c>
      <c r="C446">
        <v>21.73115148467663</v>
      </c>
      <c r="D446">
        <v>14.127562185140381</v>
      </c>
      <c r="E446">
        <v>27.554259677122509</v>
      </c>
      <c r="F446">
        <v>32.622270025593821</v>
      </c>
      <c r="G446">
        <v>28.67093300861109</v>
      </c>
      <c r="H446">
        <v>127</v>
      </c>
      <c r="I446">
        <v>309</v>
      </c>
      <c r="J446">
        <v>171.42</v>
      </c>
      <c r="K446">
        <v>24.198921918869019</v>
      </c>
      <c r="L446">
        <f t="shared" si="12"/>
        <v>9.4720569646923369</v>
      </c>
      <c r="M446">
        <f t="shared" si="13"/>
        <v>5.9788776301250932</v>
      </c>
    </row>
    <row r="447" spans="1:13" x14ac:dyDescent="0.3">
      <c r="A447" s="1">
        <v>445</v>
      </c>
      <c r="B447">
        <v>2.0951777512085171E-2</v>
      </c>
      <c r="C447">
        <v>22.622786682771881</v>
      </c>
      <c r="D447">
        <v>13.91836416773292</v>
      </c>
      <c r="E447">
        <v>28.32084561989047</v>
      </c>
      <c r="F447">
        <v>33.066288418831263</v>
      </c>
      <c r="G447">
        <v>30.130480081159231</v>
      </c>
      <c r="H447">
        <v>132</v>
      </c>
      <c r="I447">
        <v>276</v>
      </c>
      <c r="J447">
        <v>170.16</v>
      </c>
      <c r="K447">
        <v>24.037219285964969</v>
      </c>
      <c r="L447">
        <f t="shared" si="12"/>
        <v>8.3468696729451466</v>
      </c>
      <c r="M447">
        <f t="shared" si="13"/>
        <v>5.6474373970032445</v>
      </c>
    </row>
    <row r="448" spans="1:13" x14ac:dyDescent="0.3">
      <c r="A448" s="1">
        <v>446</v>
      </c>
      <c r="B448">
        <v>4.7933696774667467E-2</v>
      </c>
      <c r="C448">
        <v>22.273354119529479</v>
      </c>
      <c r="D448">
        <v>13.961636848276729</v>
      </c>
      <c r="E448">
        <v>27.947773147742499</v>
      </c>
      <c r="F448">
        <v>33.661619582420343</v>
      </c>
      <c r="G448">
        <v>29.171336534853211</v>
      </c>
      <c r="H448">
        <v>117</v>
      </c>
      <c r="I448">
        <v>284</v>
      </c>
      <c r="J448">
        <v>160.22</v>
      </c>
      <c r="K448">
        <v>24.139045715332031</v>
      </c>
      <c r="L448">
        <f t="shared" si="12"/>
        <v>8.4369083699204399</v>
      </c>
      <c r="M448">
        <f t="shared" si="13"/>
        <v>5.4923777595371055</v>
      </c>
    </row>
    <row r="449" spans="1:13" x14ac:dyDescent="0.3">
      <c r="A449" s="1">
        <v>447</v>
      </c>
      <c r="B449">
        <v>2.3212726832668611E-2</v>
      </c>
      <c r="C449">
        <v>24.552656916645748</v>
      </c>
      <c r="D449">
        <v>12.162964521250739</v>
      </c>
      <c r="E449">
        <v>28.672497672487619</v>
      </c>
      <c r="F449">
        <v>31.02755554481562</v>
      </c>
      <c r="G449">
        <v>29.37113421553935</v>
      </c>
      <c r="H449">
        <v>129</v>
      </c>
      <c r="I449">
        <v>198</v>
      </c>
      <c r="J449">
        <v>146.6</v>
      </c>
      <c r="K449">
        <v>23.784109354019169</v>
      </c>
      <c r="L449">
        <f t="shared" si="12"/>
        <v>6.3814243991606912</v>
      </c>
      <c r="M449">
        <f t="shared" si="13"/>
        <v>4.991295158170586</v>
      </c>
    </row>
    <row r="450" spans="1:13" x14ac:dyDescent="0.3">
      <c r="A450" s="1">
        <v>448</v>
      </c>
      <c r="B450">
        <v>1.7855909255651711E-2</v>
      </c>
      <c r="C450">
        <v>25.914542518268291</v>
      </c>
      <c r="D450">
        <v>11.73249028431704</v>
      </c>
      <c r="E450">
        <v>27.275265017060011</v>
      </c>
      <c r="F450">
        <v>30.421104269938532</v>
      </c>
      <c r="G450">
        <v>28.49041849850423</v>
      </c>
      <c r="H450">
        <v>122</v>
      </c>
      <c r="I450">
        <v>225</v>
      </c>
      <c r="J450">
        <v>149.76</v>
      </c>
      <c r="K450">
        <v>24.397521734237671</v>
      </c>
      <c r="L450">
        <f t="shared" si="12"/>
        <v>7.3961812169435301</v>
      </c>
      <c r="M450">
        <f t="shared" si="13"/>
        <v>5.2565040421523648</v>
      </c>
    </row>
    <row r="451" spans="1:13" x14ac:dyDescent="0.3">
      <c r="A451" s="1">
        <v>449</v>
      </c>
      <c r="B451">
        <v>1.8775030427174339E-2</v>
      </c>
      <c r="C451">
        <v>24.886736992042021</v>
      </c>
      <c r="D451">
        <v>14.502524302361881</v>
      </c>
      <c r="E451">
        <v>27.265002205804851</v>
      </c>
      <c r="F451">
        <v>31.472192385027899</v>
      </c>
      <c r="G451">
        <v>28.259194755652999</v>
      </c>
      <c r="H451">
        <v>119</v>
      </c>
      <c r="I451">
        <v>196</v>
      </c>
      <c r="J451">
        <v>145.80000000000001</v>
      </c>
      <c r="K451">
        <v>24.135784387588501</v>
      </c>
      <c r="L451">
        <f t="shared" ref="L451:L514" si="14">$I451/$F451</f>
        <v>6.22771993772007</v>
      </c>
      <c r="M451">
        <f t="shared" ref="M451:M514" si="15">$J451/$G451</f>
        <v>5.1593826809532155</v>
      </c>
    </row>
    <row r="452" spans="1:13" x14ac:dyDescent="0.3">
      <c r="A452" s="1">
        <v>450</v>
      </c>
      <c r="B452">
        <v>2.0324648358260679E-2</v>
      </c>
      <c r="C452">
        <v>21.76039770845113</v>
      </c>
      <c r="D452">
        <v>12.745977981669769</v>
      </c>
      <c r="E452">
        <v>28.251990793117521</v>
      </c>
      <c r="F452">
        <v>31.347714187236399</v>
      </c>
      <c r="G452">
        <v>29.060771539776638</v>
      </c>
      <c r="H452">
        <v>125</v>
      </c>
      <c r="I452">
        <v>267</v>
      </c>
      <c r="J452">
        <v>169.18</v>
      </c>
      <c r="K452">
        <v>23.944150686264042</v>
      </c>
      <c r="L452">
        <f t="shared" si="14"/>
        <v>8.5173674356362579</v>
      </c>
      <c r="M452">
        <f t="shared" si="15"/>
        <v>5.8215935447011988</v>
      </c>
    </row>
    <row r="453" spans="1:13" x14ac:dyDescent="0.3">
      <c r="A453" s="1">
        <v>451</v>
      </c>
      <c r="B453">
        <v>2.0567362823321968E-2</v>
      </c>
      <c r="C453">
        <v>28.353438783307571</v>
      </c>
      <c r="D453">
        <v>12.607270191984959</v>
      </c>
      <c r="E453">
        <v>29.522766669509181</v>
      </c>
      <c r="F453">
        <v>35.254437746410751</v>
      </c>
      <c r="G453">
        <v>30.521162135886751</v>
      </c>
      <c r="H453">
        <v>125</v>
      </c>
      <c r="I453">
        <v>237</v>
      </c>
      <c r="J453">
        <v>159.12</v>
      </c>
      <c r="K453">
        <v>24.17812275886536</v>
      </c>
      <c r="L453">
        <f t="shared" si="14"/>
        <v>6.7225579288703567</v>
      </c>
      <c r="M453">
        <f t="shared" si="15"/>
        <v>5.2134318900297334</v>
      </c>
    </row>
    <row r="454" spans="1:13" x14ac:dyDescent="0.3">
      <c r="A454" s="1">
        <v>452</v>
      </c>
      <c r="B454">
        <v>2.8541202687142591E-2</v>
      </c>
      <c r="C454">
        <v>21.74854088316841</v>
      </c>
      <c r="D454">
        <v>12.994799217265991</v>
      </c>
      <c r="E454">
        <v>28.034976068913199</v>
      </c>
      <c r="F454">
        <v>31.11478329993129</v>
      </c>
      <c r="G454">
        <v>28.773421575429619</v>
      </c>
      <c r="H454">
        <v>133</v>
      </c>
      <c r="I454">
        <v>216</v>
      </c>
      <c r="J454">
        <v>153.66</v>
      </c>
      <c r="K454">
        <v>23.963683843612671</v>
      </c>
      <c r="L454">
        <f t="shared" si="14"/>
        <v>6.9420377419269057</v>
      </c>
      <c r="M454">
        <f t="shared" si="15"/>
        <v>5.3403450680058953</v>
      </c>
    </row>
    <row r="455" spans="1:13" x14ac:dyDescent="0.3">
      <c r="A455" s="1">
        <v>453</v>
      </c>
      <c r="B455">
        <v>2.4687878054447679E-2</v>
      </c>
      <c r="C455">
        <v>24.867850214303569</v>
      </c>
      <c r="D455">
        <v>12.79041094439518</v>
      </c>
      <c r="E455">
        <v>28.00004207461258</v>
      </c>
      <c r="F455">
        <v>32.537866174288688</v>
      </c>
      <c r="G455">
        <v>29.216987964819609</v>
      </c>
      <c r="H455">
        <v>127</v>
      </c>
      <c r="I455">
        <v>268</v>
      </c>
      <c r="J455">
        <v>170.42</v>
      </c>
      <c r="K455">
        <v>24.07322883605957</v>
      </c>
      <c r="L455">
        <f t="shared" si="14"/>
        <v>8.2365573256851334</v>
      </c>
      <c r="M455">
        <f t="shared" si="15"/>
        <v>5.832907902936606</v>
      </c>
    </row>
    <row r="456" spans="1:13" x14ac:dyDescent="0.3">
      <c r="A456" s="1">
        <v>454</v>
      </c>
      <c r="B456">
        <v>2.806836525191744E-2</v>
      </c>
      <c r="C456">
        <v>25.812088072056241</v>
      </c>
      <c r="D456">
        <v>13.384980311526901</v>
      </c>
      <c r="E456">
        <v>29.255165719371629</v>
      </c>
      <c r="F456">
        <v>31.08293278206127</v>
      </c>
      <c r="G456">
        <v>30.16519298995475</v>
      </c>
      <c r="H456">
        <v>124</v>
      </c>
      <c r="I456">
        <v>217</v>
      </c>
      <c r="J456">
        <v>151.12</v>
      </c>
      <c r="K456">
        <v>23.745242595672611</v>
      </c>
      <c r="L456">
        <f t="shared" si="14"/>
        <v>6.9813232078678258</v>
      </c>
      <c r="M456">
        <f t="shared" si="15"/>
        <v>5.0097474944159703</v>
      </c>
    </row>
    <row r="457" spans="1:13" x14ac:dyDescent="0.3">
      <c r="A457" s="1">
        <v>455</v>
      </c>
      <c r="B457">
        <v>2.1552729520465708E-2</v>
      </c>
      <c r="C457">
        <v>23.385967649110039</v>
      </c>
      <c r="D457">
        <v>13.468851214917439</v>
      </c>
      <c r="E457">
        <v>28.717621252847731</v>
      </c>
      <c r="F457">
        <v>31.438881434899081</v>
      </c>
      <c r="G457">
        <v>29.4295958367452</v>
      </c>
      <c r="H457">
        <v>124</v>
      </c>
      <c r="I457">
        <v>216</v>
      </c>
      <c r="J457">
        <v>147.18</v>
      </c>
      <c r="K457">
        <v>23.790395975112919</v>
      </c>
      <c r="L457">
        <f t="shared" si="14"/>
        <v>6.8704734437602095</v>
      </c>
      <c r="M457">
        <f t="shared" si="15"/>
        <v>5.0010880481149531</v>
      </c>
    </row>
    <row r="458" spans="1:13" x14ac:dyDescent="0.3">
      <c r="A458" s="1">
        <v>456</v>
      </c>
      <c r="B458">
        <v>2.031469177737313E-2</v>
      </c>
      <c r="C458">
        <v>22.815155162887969</v>
      </c>
      <c r="D458">
        <v>12.662396826319981</v>
      </c>
      <c r="E458">
        <v>28.02015836720857</v>
      </c>
      <c r="F458">
        <v>32.04415641256417</v>
      </c>
      <c r="G458">
        <v>29.124099662350162</v>
      </c>
      <c r="H458">
        <v>127</v>
      </c>
      <c r="I458">
        <v>223</v>
      </c>
      <c r="J458">
        <v>148.72</v>
      </c>
      <c r="K458">
        <v>24.294679164886471</v>
      </c>
      <c r="L458">
        <f t="shared" si="14"/>
        <v>6.9591471570948924</v>
      </c>
      <c r="M458">
        <f t="shared" si="15"/>
        <v>5.1064239486948342</v>
      </c>
    </row>
    <row r="459" spans="1:13" x14ac:dyDescent="0.3">
      <c r="A459" s="1">
        <v>457</v>
      </c>
      <c r="B459">
        <v>2.2420442593635799E-2</v>
      </c>
      <c r="C459">
        <v>21.020715330499598</v>
      </c>
      <c r="D459">
        <v>13.726347865935971</v>
      </c>
      <c r="E459">
        <v>30.27483115052469</v>
      </c>
      <c r="F459">
        <v>33.978142241311247</v>
      </c>
      <c r="G459">
        <v>31.407349023051161</v>
      </c>
      <c r="H459">
        <v>133</v>
      </c>
      <c r="I459">
        <v>233</v>
      </c>
      <c r="J459">
        <v>159.86000000000001</v>
      </c>
      <c r="K459">
        <v>24.09459400177002</v>
      </c>
      <c r="L459">
        <f t="shared" si="14"/>
        <v>6.8573495968450668</v>
      </c>
      <c r="M459">
        <f t="shared" si="15"/>
        <v>5.0898915372536573</v>
      </c>
    </row>
    <row r="460" spans="1:13" x14ac:dyDescent="0.3">
      <c r="A460" s="1">
        <v>458</v>
      </c>
      <c r="B460">
        <v>1.9744110023642968E-2</v>
      </c>
      <c r="C460">
        <v>24.933284246956109</v>
      </c>
      <c r="D460">
        <v>12.874903999377439</v>
      </c>
      <c r="E460">
        <v>28.371155211336902</v>
      </c>
      <c r="F460">
        <v>30.88657019597359</v>
      </c>
      <c r="G460">
        <v>29.48503316950098</v>
      </c>
      <c r="H460">
        <v>128</v>
      </c>
      <c r="I460">
        <v>218</v>
      </c>
      <c r="J460">
        <v>146.86000000000001</v>
      </c>
      <c r="K460">
        <v>24.016361236572269</v>
      </c>
      <c r="L460">
        <f t="shared" si="14"/>
        <v>7.0580837761137598</v>
      </c>
      <c r="M460">
        <f t="shared" si="15"/>
        <v>4.9808321108456646</v>
      </c>
    </row>
    <row r="461" spans="1:13" x14ac:dyDescent="0.3">
      <c r="A461" s="1">
        <v>459</v>
      </c>
      <c r="B461">
        <v>2.4676313511438609E-2</v>
      </c>
      <c r="C461">
        <v>22.324696253696011</v>
      </c>
      <c r="D461">
        <v>12.28733428936493</v>
      </c>
      <c r="E461">
        <v>26.244102414510749</v>
      </c>
      <c r="F461">
        <v>28.702865621585239</v>
      </c>
      <c r="G461">
        <v>26.912028938037729</v>
      </c>
      <c r="H461">
        <v>114</v>
      </c>
      <c r="I461">
        <v>204</v>
      </c>
      <c r="J461">
        <v>140.36000000000001</v>
      </c>
      <c r="K461">
        <v>24.009437084198002</v>
      </c>
      <c r="L461">
        <f t="shared" si="14"/>
        <v>7.1073042911292852</v>
      </c>
      <c r="M461">
        <f t="shared" si="15"/>
        <v>5.2155116332241231</v>
      </c>
    </row>
    <row r="462" spans="1:13" x14ac:dyDescent="0.3">
      <c r="A462" s="1">
        <v>460</v>
      </c>
      <c r="B462">
        <v>2.7316978716712119E-2</v>
      </c>
      <c r="C462">
        <v>23.420866901182471</v>
      </c>
      <c r="D462">
        <v>11.849746238188679</v>
      </c>
      <c r="E462">
        <v>30.412931065475981</v>
      </c>
      <c r="F462">
        <v>36.142707210151727</v>
      </c>
      <c r="G462">
        <v>32.32258033717747</v>
      </c>
      <c r="H462">
        <v>133</v>
      </c>
      <c r="I462">
        <v>269</v>
      </c>
      <c r="J462">
        <v>176.04</v>
      </c>
      <c r="K462">
        <v>23.908890008926392</v>
      </c>
      <c r="L462">
        <f t="shared" si="14"/>
        <v>7.4427186219311086</v>
      </c>
      <c r="M462">
        <f t="shared" si="15"/>
        <v>5.4463473572844237</v>
      </c>
    </row>
    <row r="463" spans="1:13" x14ac:dyDescent="0.3">
      <c r="A463" s="1">
        <v>461</v>
      </c>
      <c r="B463">
        <v>2.8962200481788509E-2</v>
      </c>
      <c r="C463">
        <v>22.682101068879799</v>
      </c>
      <c r="D463">
        <v>14.03050130887539</v>
      </c>
      <c r="E463">
        <v>26.37711044913296</v>
      </c>
      <c r="F463">
        <v>30.381265574963969</v>
      </c>
      <c r="G463">
        <v>27.796690989868431</v>
      </c>
      <c r="H463">
        <v>120</v>
      </c>
      <c r="I463">
        <v>224</v>
      </c>
      <c r="J463">
        <v>150.74</v>
      </c>
      <c r="K463">
        <v>24.064116239547729</v>
      </c>
      <c r="L463">
        <f t="shared" si="14"/>
        <v>7.3729647452405596</v>
      </c>
      <c r="M463">
        <f t="shared" si="15"/>
        <v>5.4229476470757971</v>
      </c>
    </row>
    <row r="464" spans="1:13" x14ac:dyDescent="0.3">
      <c r="A464" s="1">
        <v>462</v>
      </c>
      <c r="B464">
        <v>1.821793252652993E-2</v>
      </c>
      <c r="C464">
        <v>21.798235467778401</v>
      </c>
      <c r="D464">
        <v>12.13389289378209</v>
      </c>
      <c r="E464">
        <v>26.375340390596371</v>
      </c>
      <c r="F464">
        <v>30.37989680729326</v>
      </c>
      <c r="G464">
        <v>27.469071288074609</v>
      </c>
      <c r="H464">
        <v>124</v>
      </c>
      <c r="I464">
        <v>252</v>
      </c>
      <c r="J464">
        <v>148.36000000000001</v>
      </c>
      <c r="K464">
        <v>23.817453145980831</v>
      </c>
      <c r="L464">
        <f t="shared" si="14"/>
        <v>8.2949590513257672</v>
      </c>
      <c r="M464">
        <f t="shared" si="15"/>
        <v>5.4009834713417799</v>
      </c>
    </row>
    <row r="465" spans="1:13" x14ac:dyDescent="0.3">
      <c r="A465" s="1">
        <v>463</v>
      </c>
      <c r="B465">
        <v>2.0951777512085171E-2</v>
      </c>
      <c r="C465">
        <v>20.96936510577034</v>
      </c>
      <c r="D465">
        <v>11.955542373356661</v>
      </c>
      <c r="E465">
        <v>27.88361293707122</v>
      </c>
      <c r="F465">
        <v>33.696419196376787</v>
      </c>
      <c r="G465">
        <v>29.209409352807739</v>
      </c>
      <c r="H465">
        <v>131</v>
      </c>
      <c r="I465">
        <v>252</v>
      </c>
      <c r="J465">
        <v>170.74</v>
      </c>
      <c r="K465">
        <v>24.422974824905399</v>
      </c>
      <c r="L465">
        <f t="shared" si="14"/>
        <v>7.4785394415765207</v>
      </c>
      <c r="M465">
        <f t="shared" si="15"/>
        <v>5.8453766708428052</v>
      </c>
    </row>
    <row r="466" spans="1:13" x14ac:dyDescent="0.3">
      <c r="A466" s="1">
        <v>464</v>
      </c>
      <c r="B466">
        <v>1.7889877197886341E-2</v>
      </c>
      <c r="C466">
        <v>21.611001192063881</v>
      </c>
      <c r="D466">
        <v>11.2281716765337</v>
      </c>
      <c r="E466">
        <v>25.224353324026719</v>
      </c>
      <c r="F466">
        <v>29.484861209764819</v>
      </c>
      <c r="G466">
        <v>26.343396454544308</v>
      </c>
      <c r="H466">
        <v>117</v>
      </c>
      <c r="I466">
        <v>273</v>
      </c>
      <c r="J466">
        <v>147.82</v>
      </c>
      <c r="K466">
        <v>24.25126838684082</v>
      </c>
      <c r="L466">
        <f t="shared" si="14"/>
        <v>9.2589888098095461</v>
      </c>
      <c r="M466">
        <f t="shared" si="15"/>
        <v>5.6112734079322042</v>
      </c>
    </row>
    <row r="467" spans="1:13" x14ac:dyDescent="0.3">
      <c r="A467" s="1">
        <v>465</v>
      </c>
      <c r="B467">
        <v>2.395177751208517E-2</v>
      </c>
      <c r="C467">
        <v>20.756789694433341</v>
      </c>
      <c r="D467">
        <v>11.668074630154271</v>
      </c>
      <c r="E467">
        <v>30.087614698333081</v>
      </c>
      <c r="F467">
        <v>34.770461543300463</v>
      </c>
      <c r="G467">
        <v>31.817207021244911</v>
      </c>
      <c r="H467">
        <v>136</v>
      </c>
      <c r="I467">
        <v>247</v>
      </c>
      <c r="J467">
        <v>169.3</v>
      </c>
      <c r="K467">
        <v>24.267954349517819</v>
      </c>
      <c r="L467">
        <f t="shared" si="14"/>
        <v>7.1037308403975361</v>
      </c>
      <c r="M467">
        <f t="shared" si="15"/>
        <v>5.3210201601591054</v>
      </c>
    </row>
    <row r="468" spans="1:13" x14ac:dyDescent="0.3">
      <c r="A468" s="1">
        <v>466</v>
      </c>
      <c r="B468">
        <v>2.4433720944403579E-2</v>
      </c>
      <c r="C468">
        <v>21.252710736990309</v>
      </c>
      <c r="D468">
        <v>14.356634633378951</v>
      </c>
      <c r="E468">
        <v>26.302558927657849</v>
      </c>
      <c r="F468">
        <v>29.98229801156808</v>
      </c>
      <c r="G468">
        <v>27.504666769429811</v>
      </c>
      <c r="H468">
        <v>119</v>
      </c>
      <c r="I468">
        <v>243</v>
      </c>
      <c r="J468">
        <v>161.44</v>
      </c>
      <c r="K468">
        <v>24.10953330993652</v>
      </c>
      <c r="L468">
        <f t="shared" si="14"/>
        <v>8.1047823587852807</v>
      </c>
      <c r="M468">
        <f t="shared" si="15"/>
        <v>5.86954938786727</v>
      </c>
    </row>
    <row r="469" spans="1:13" x14ac:dyDescent="0.3">
      <c r="A469" s="1">
        <v>467</v>
      </c>
      <c r="B469">
        <v>1.98576E-2</v>
      </c>
      <c r="C469">
        <v>21.30185715650741</v>
      </c>
      <c r="D469">
        <v>10.40707571961315</v>
      </c>
      <c r="E469">
        <v>27.10135014830233</v>
      </c>
      <c r="F469">
        <v>30.283509013211269</v>
      </c>
      <c r="G469">
        <v>27.82315694196226</v>
      </c>
      <c r="H469">
        <v>119</v>
      </c>
      <c r="I469">
        <v>214</v>
      </c>
      <c r="J469">
        <v>139.4</v>
      </c>
      <c r="K469">
        <v>24.076984405517582</v>
      </c>
      <c r="L469">
        <f t="shared" si="14"/>
        <v>7.0665522911047685</v>
      </c>
      <c r="M469">
        <f t="shared" si="15"/>
        <v>5.0102150626106718</v>
      </c>
    </row>
    <row r="470" spans="1:13" x14ac:dyDescent="0.3">
      <c r="A470" s="1">
        <v>468</v>
      </c>
      <c r="B470">
        <v>3.0406212059275139E-2</v>
      </c>
      <c r="C470">
        <v>23.038046639978031</v>
      </c>
      <c r="D470">
        <v>13.09225226028242</v>
      </c>
      <c r="E470">
        <v>31.45457946030626</v>
      </c>
      <c r="F470">
        <v>35.186107254706997</v>
      </c>
      <c r="G470">
        <v>32.213041094442232</v>
      </c>
      <c r="H470">
        <v>135</v>
      </c>
      <c r="I470">
        <v>209</v>
      </c>
      <c r="J470">
        <v>154.18</v>
      </c>
      <c r="K470">
        <v>24.037898302078251</v>
      </c>
      <c r="L470">
        <f t="shared" si="14"/>
        <v>5.9398443393320006</v>
      </c>
      <c r="M470">
        <f t="shared" si="15"/>
        <v>4.7862603083010669</v>
      </c>
    </row>
    <row r="471" spans="1:13" x14ac:dyDescent="0.3">
      <c r="A471" s="1">
        <v>469</v>
      </c>
      <c r="B471">
        <v>3.5722927301958488E-2</v>
      </c>
      <c r="C471">
        <v>22.585280913316769</v>
      </c>
      <c r="D471">
        <v>13.65356119287765</v>
      </c>
      <c r="E471">
        <v>28.338040351116931</v>
      </c>
      <c r="F471">
        <v>31.83108751549798</v>
      </c>
      <c r="G471">
        <v>29.40204303426653</v>
      </c>
      <c r="H471">
        <v>123</v>
      </c>
      <c r="I471">
        <v>209</v>
      </c>
      <c r="J471">
        <v>150.5</v>
      </c>
      <c r="K471">
        <v>24.181984424591061</v>
      </c>
      <c r="L471">
        <f t="shared" si="14"/>
        <v>6.5659082460893519</v>
      </c>
      <c r="M471">
        <f t="shared" si="15"/>
        <v>5.1186919162250115</v>
      </c>
    </row>
    <row r="472" spans="1:13" x14ac:dyDescent="0.3">
      <c r="A472" s="1">
        <v>470</v>
      </c>
      <c r="B472">
        <v>2.2420442593635799E-2</v>
      </c>
      <c r="C472">
        <v>23.472041947852979</v>
      </c>
      <c r="D472">
        <v>12.00002440694429</v>
      </c>
      <c r="E472">
        <v>27.895570522598781</v>
      </c>
      <c r="F472">
        <v>35.284320157537408</v>
      </c>
      <c r="G472">
        <v>28.726620116698079</v>
      </c>
      <c r="H472">
        <v>129</v>
      </c>
      <c r="I472">
        <v>250</v>
      </c>
      <c r="J472">
        <v>154.91999999999999</v>
      </c>
      <c r="K472">
        <v>23.952579736709591</v>
      </c>
      <c r="L472">
        <f t="shared" si="14"/>
        <v>7.0853001810379279</v>
      </c>
      <c r="M472">
        <f t="shared" si="15"/>
        <v>5.392907323265252</v>
      </c>
    </row>
    <row r="473" spans="1:13" x14ac:dyDescent="0.3">
      <c r="A473" s="1">
        <v>471</v>
      </c>
      <c r="B473">
        <v>3.3907067894077783E-2</v>
      </c>
      <c r="C473">
        <v>23.109782855636539</v>
      </c>
      <c r="D473">
        <v>14.31332248093743</v>
      </c>
      <c r="E473">
        <v>28.262849867881531</v>
      </c>
      <c r="F473">
        <v>35.934961919634318</v>
      </c>
      <c r="G473">
        <v>29.300041869804691</v>
      </c>
      <c r="H473">
        <v>126</v>
      </c>
      <c r="I473">
        <v>269</v>
      </c>
      <c r="J473">
        <v>155.08000000000001</v>
      </c>
      <c r="K473">
        <v>24.040208339691159</v>
      </c>
      <c r="L473">
        <f t="shared" si="14"/>
        <v>7.4857460709600048</v>
      </c>
      <c r="M473">
        <f t="shared" si="15"/>
        <v>5.2928252010389958</v>
      </c>
    </row>
    <row r="474" spans="1:13" x14ac:dyDescent="0.3">
      <c r="A474" s="1">
        <v>472</v>
      </c>
      <c r="B474">
        <v>2.8831222176801771E-2</v>
      </c>
      <c r="C474">
        <v>21.751939635369389</v>
      </c>
      <c r="D474">
        <v>15.50264343140004</v>
      </c>
      <c r="E474">
        <v>26.3781628568264</v>
      </c>
      <c r="F474">
        <v>31.630757287543691</v>
      </c>
      <c r="G474">
        <v>28.44047227250832</v>
      </c>
      <c r="H474">
        <v>135</v>
      </c>
      <c r="I474">
        <v>305</v>
      </c>
      <c r="J474">
        <v>185.64</v>
      </c>
      <c r="K474">
        <v>24.0348653793335</v>
      </c>
      <c r="L474">
        <f t="shared" si="14"/>
        <v>9.6425133684709508</v>
      </c>
      <c r="M474">
        <f t="shared" si="15"/>
        <v>6.52731776818794</v>
      </c>
    </row>
    <row r="475" spans="1:13" x14ac:dyDescent="0.3">
      <c r="A475" s="1">
        <v>473</v>
      </c>
      <c r="B475">
        <v>2.0951777512085171E-2</v>
      </c>
      <c r="C475">
        <v>22.576291676044221</v>
      </c>
      <c r="D475">
        <v>13.191394228029329</v>
      </c>
      <c r="E475">
        <v>26.348237268540529</v>
      </c>
      <c r="F475">
        <v>29.131841184916109</v>
      </c>
      <c r="G475">
        <v>27.174918704382129</v>
      </c>
      <c r="H475">
        <v>115</v>
      </c>
      <c r="I475">
        <v>270</v>
      </c>
      <c r="J475">
        <v>152.28</v>
      </c>
      <c r="K475">
        <v>24.31271600723267</v>
      </c>
      <c r="L475">
        <f t="shared" si="14"/>
        <v>9.2682092520743478</v>
      </c>
      <c r="M475">
        <f t="shared" si="15"/>
        <v>5.6036966165953563</v>
      </c>
    </row>
    <row r="476" spans="1:13" x14ac:dyDescent="0.3">
      <c r="A476" s="1">
        <v>474</v>
      </c>
      <c r="B476">
        <v>2.596492365498964E-2</v>
      </c>
      <c r="C476">
        <v>23.091915219578581</v>
      </c>
      <c r="D476">
        <v>13.590303685368729</v>
      </c>
      <c r="E476">
        <v>27.856266714173309</v>
      </c>
      <c r="F476">
        <v>34.422949764092152</v>
      </c>
      <c r="G476">
        <v>30.312857834351622</v>
      </c>
      <c r="H476">
        <v>119</v>
      </c>
      <c r="I476">
        <v>250</v>
      </c>
      <c r="J476">
        <v>155.12</v>
      </c>
      <c r="K476">
        <v>24.270462036132809</v>
      </c>
      <c r="L476">
        <f t="shared" si="14"/>
        <v>7.2625966604635437</v>
      </c>
      <c r="M476">
        <f t="shared" si="15"/>
        <v>5.1173004158061417</v>
      </c>
    </row>
    <row r="477" spans="1:13" x14ac:dyDescent="0.3">
      <c r="A477" s="1">
        <v>475</v>
      </c>
      <c r="B477">
        <v>2.8005393512494259E-2</v>
      </c>
      <c r="C477">
        <v>20.81025042983757</v>
      </c>
      <c r="D477">
        <v>13.93532013044209</v>
      </c>
      <c r="E477">
        <v>29.70025169007409</v>
      </c>
      <c r="F477">
        <v>35.178793594863308</v>
      </c>
      <c r="G477">
        <v>31.242611682408821</v>
      </c>
      <c r="H477">
        <v>129</v>
      </c>
      <c r="I477">
        <v>241</v>
      </c>
      <c r="J477">
        <v>164.04</v>
      </c>
      <c r="K477">
        <v>24.363346815109249</v>
      </c>
      <c r="L477">
        <f t="shared" si="14"/>
        <v>6.8507181563835671</v>
      </c>
      <c r="M477">
        <f t="shared" si="15"/>
        <v>5.2505213606186087</v>
      </c>
    </row>
    <row r="478" spans="1:13" x14ac:dyDescent="0.3">
      <c r="A478" s="1">
        <v>476</v>
      </c>
      <c r="B478">
        <v>2.131697871671211E-2</v>
      </c>
      <c r="C478">
        <v>22.971576378040979</v>
      </c>
      <c r="D478">
        <v>12.954780027689489</v>
      </c>
      <c r="E478">
        <v>27.620646542889752</v>
      </c>
      <c r="F478">
        <v>31.334519484289618</v>
      </c>
      <c r="G478">
        <v>28.626423942077309</v>
      </c>
      <c r="H478">
        <v>121</v>
      </c>
      <c r="I478">
        <v>227</v>
      </c>
      <c r="J478">
        <v>156.44</v>
      </c>
      <c r="K478">
        <v>24.032374858856201</v>
      </c>
      <c r="L478">
        <f t="shared" si="14"/>
        <v>7.2444066076651472</v>
      </c>
      <c r="M478">
        <f t="shared" si="15"/>
        <v>5.4648809895549864</v>
      </c>
    </row>
    <row r="479" spans="1:13" x14ac:dyDescent="0.3">
      <c r="A479" s="1">
        <v>477</v>
      </c>
      <c r="B479">
        <v>1.98576E-2</v>
      </c>
      <c r="C479">
        <v>26.022673298592149</v>
      </c>
      <c r="D479">
        <v>13.21871038839984</v>
      </c>
      <c r="E479">
        <v>32.628945929124647</v>
      </c>
      <c r="F479">
        <v>38.603472372321477</v>
      </c>
      <c r="G479">
        <v>34.636018015878882</v>
      </c>
      <c r="H479">
        <v>144</v>
      </c>
      <c r="I479">
        <v>260</v>
      </c>
      <c r="J479">
        <v>175.32</v>
      </c>
      <c r="K479">
        <v>24.48509240150452</v>
      </c>
      <c r="L479">
        <f t="shared" si="14"/>
        <v>6.7351454162558415</v>
      </c>
      <c r="M479">
        <f t="shared" si="15"/>
        <v>5.0617827926877892</v>
      </c>
    </row>
    <row r="480" spans="1:13" x14ac:dyDescent="0.3">
      <c r="A480" s="1">
        <v>478</v>
      </c>
      <c r="B480">
        <v>3.2378125528901819E-2</v>
      </c>
      <c r="C480">
        <v>22.0190667034014</v>
      </c>
      <c r="D480">
        <v>12.107473483262149</v>
      </c>
      <c r="E480">
        <v>29.500074589510671</v>
      </c>
      <c r="F480">
        <v>31.85007441259652</v>
      </c>
      <c r="G480">
        <v>30.0095350002534</v>
      </c>
      <c r="H480">
        <v>128</v>
      </c>
      <c r="I480">
        <v>212</v>
      </c>
      <c r="J480">
        <v>141.91999999999999</v>
      </c>
      <c r="K480">
        <v>23.91006708145142</v>
      </c>
      <c r="L480">
        <f t="shared" si="14"/>
        <v>6.6561853907680426</v>
      </c>
      <c r="M480">
        <f t="shared" si="15"/>
        <v>4.7291635808019556</v>
      </c>
    </row>
    <row r="481" spans="1:13" x14ac:dyDescent="0.3">
      <c r="A481" s="1">
        <v>479</v>
      </c>
      <c r="B481">
        <v>2.3806845123213249E-2</v>
      </c>
      <c r="C481">
        <v>21.92180284109034</v>
      </c>
      <c r="D481">
        <v>12.822277400929201</v>
      </c>
      <c r="E481">
        <v>27.823674134938109</v>
      </c>
      <c r="F481">
        <v>31.955323094167571</v>
      </c>
      <c r="G481">
        <v>29.058395131787218</v>
      </c>
      <c r="H481">
        <v>127</v>
      </c>
      <c r="I481">
        <v>242</v>
      </c>
      <c r="J481">
        <v>166.5</v>
      </c>
      <c r="K481">
        <v>24.30713772773743</v>
      </c>
      <c r="L481">
        <f t="shared" si="14"/>
        <v>7.5730731711540544</v>
      </c>
      <c r="M481">
        <f t="shared" si="15"/>
        <v>5.7298415567989949</v>
      </c>
    </row>
    <row r="482" spans="1:13" x14ac:dyDescent="0.3">
      <c r="A482" s="1">
        <v>480</v>
      </c>
      <c r="B482">
        <v>2.146873735309171E-2</v>
      </c>
      <c r="C482">
        <v>27.407592512391091</v>
      </c>
      <c r="D482">
        <v>12.55950382964485</v>
      </c>
      <c r="E482">
        <v>26.50329473893024</v>
      </c>
      <c r="F482">
        <v>31.339002981207461</v>
      </c>
      <c r="G482">
        <v>27.866435777917701</v>
      </c>
      <c r="H482">
        <v>119</v>
      </c>
      <c r="I482">
        <v>212</v>
      </c>
      <c r="J482">
        <v>140.91999999999999</v>
      </c>
      <c r="K482">
        <v>24.143785953521729</v>
      </c>
      <c r="L482">
        <f t="shared" si="14"/>
        <v>6.7647333939476795</v>
      </c>
      <c r="M482">
        <f t="shared" si="15"/>
        <v>5.0569796985544064</v>
      </c>
    </row>
    <row r="483" spans="1:13" x14ac:dyDescent="0.3">
      <c r="A483" s="1">
        <v>481</v>
      </c>
      <c r="B483">
        <v>2.3466131478907009E-2</v>
      </c>
      <c r="C483">
        <v>23.91579161471666</v>
      </c>
      <c r="D483">
        <v>13.15688241245468</v>
      </c>
      <c r="E483">
        <v>25.398132843888909</v>
      </c>
      <c r="F483">
        <v>30.535258939214248</v>
      </c>
      <c r="G483">
        <v>27.24158546015309</v>
      </c>
      <c r="H483">
        <v>128</v>
      </c>
      <c r="I483">
        <v>260</v>
      </c>
      <c r="J483">
        <v>173.3</v>
      </c>
      <c r="K483">
        <v>24.32393574714661</v>
      </c>
      <c r="L483">
        <f t="shared" si="14"/>
        <v>8.514746854368429</v>
      </c>
      <c r="M483">
        <f t="shared" si="15"/>
        <v>6.3615974280751759</v>
      </c>
    </row>
    <row r="484" spans="1:13" x14ac:dyDescent="0.3">
      <c r="A484" s="1">
        <v>482</v>
      </c>
      <c r="B484">
        <v>2.031965185382776E-2</v>
      </c>
      <c r="C484">
        <v>23.648202342689942</v>
      </c>
      <c r="D484">
        <v>12.09410752068549</v>
      </c>
      <c r="E484">
        <v>27.867104217275759</v>
      </c>
      <c r="F484">
        <v>31.88684071907813</v>
      </c>
      <c r="G484">
        <v>28.860435714160481</v>
      </c>
      <c r="H484">
        <v>126</v>
      </c>
      <c r="I484">
        <v>229</v>
      </c>
      <c r="J484">
        <v>156.26</v>
      </c>
      <c r="K484">
        <v>24.213938474655151</v>
      </c>
      <c r="L484">
        <f t="shared" si="14"/>
        <v>7.1816459340541572</v>
      </c>
      <c r="M484">
        <f t="shared" si="15"/>
        <v>5.4143326714686584</v>
      </c>
    </row>
    <row r="485" spans="1:13" x14ac:dyDescent="0.3">
      <c r="A485" s="1">
        <v>483</v>
      </c>
      <c r="B485">
        <v>2.2074511843713389E-2</v>
      </c>
      <c r="C485">
        <v>24.624198704115521</v>
      </c>
      <c r="D485">
        <v>13.47171568967229</v>
      </c>
      <c r="E485">
        <v>26.82963538395985</v>
      </c>
      <c r="F485">
        <v>33.468356087810712</v>
      </c>
      <c r="G485">
        <v>28.575113002196289</v>
      </c>
      <c r="H485">
        <v>113</v>
      </c>
      <c r="I485">
        <v>242</v>
      </c>
      <c r="J485">
        <v>165.16</v>
      </c>
      <c r="K485">
        <v>24.06854152679443</v>
      </c>
      <c r="L485">
        <f t="shared" si="14"/>
        <v>7.230710685791264</v>
      </c>
      <c r="M485">
        <f t="shared" si="15"/>
        <v>5.7798546583982278</v>
      </c>
    </row>
    <row r="486" spans="1:13" x14ac:dyDescent="0.3">
      <c r="A486" s="1">
        <v>484</v>
      </c>
      <c r="B486">
        <v>4.0522745898634902E-2</v>
      </c>
      <c r="C486">
        <v>22.35610901859058</v>
      </c>
      <c r="D486">
        <v>13.56768723461134</v>
      </c>
      <c r="E486">
        <v>26.77981353497405</v>
      </c>
      <c r="F486">
        <v>30.51164472116367</v>
      </c>
      <c r="G486">
        <v>27.66694311252261</v>
      </c>
      <c r="H486">
        <v>123</v>
      </c>
      <c r="I486">
        <v>302</v>
      </c>
      <c r="J486">
        <v>169.66</v>
      </c>
      <c r="K486">
        <v>23.99001669883728</v>
      </c>
      <c r="L486">
        <f t="shared" si="14"/>
        <v>9.8978603991978495</v>
      </c>
      <c r="M486">
        <f t="shared" si="15"/>
        <v>6.1322278832896613</v>
      </c>
    </row>
    <row r="487" spans="1:13" x14ac:dyDescent="0.3">
      <c r="A487" s="1">
        <v>485</v>
      </c>
      <c r="B487">
        <v>2.0139821944006431E-2</v>
      </c>
      <c r="C487">
        <v>21.560688549943421</v>
      </c>
      <c r="D487">
        <v>11.876856462964099</v>
      </c>
      <c r="E487">
        <v>29.539815166547228</v>
      </c>
      <c r="F487">
        <v>38.212269313080597</v>
      </c>
      <c r="G487">
        <v>31.056259504013859</v>
      </c>
      <c r="H487">
        <v>134</v>
      </c>
      <c r="I487">
        <v>276</v>
      </c>
      <c r="J487">
        <v>160.72</v>
      </c>
      <c r="K487">
        <v>24.111837148666378</v>
      </c>
      <c r="L487">
        <f t="shared" si="14"/>
        <v>7.2228110227811388</v>
      </c>
      <c r="M487">
        <f t="shared" si="15"/>
        <v>5.1751241961134369</v>
      </c>
    </row>
    <row r="488" spans="1:13" x14ac:dyDescent="0.3">
      <c r="A488" s="1">
        <v>486</v>
      </c>
      <c r="B488">
        <v>2.4425842948314659E-2</v>
      </c>
      <c r="C488">
        <v>21.537747307119119</v>
      </c>
      <c r="D488">
        <v>13.88374585980934</v>
      </c>
      <c r="E488">
        <v>27.826256716601019</v>
      </c>
      <c r="F488">
        <v>32.840467305415963</v>
      </c>
      <c r="G488">
        <v>28.626388154887579</v>
      </c>
      <c r="H488">
        <v>116</v>
      </c>
      <c r="I488">
        <v>220</v>
      </c>
      <c r="J488">
        <v>147.82</v>
      </c>
      <c r="K488">
        <v>24.10016655921936</v>
      </c>
      <c r="L488">
        <f t="shared" si="14"/>
        <v>6.6990520553195108</v>
      </c>
      <c r="M488">
        <f t="shared" si="15"/>
        <v>5.1637670529791118</v>
      </c>
    </row>
    <row r="489" spans="1:13" x14ac:dyDescent="0.3">
      <c r="A489" s="1">
        <v>487</v>
      </c>
      <c r="B489">
        <v>1.8556763636821742E-2</v>
      </c>
      <c r="C489">
        <v>23.448156524715181</v>
      </c>
      <c r="D489">
        <v>14.44408135402737</v>
      </c>
      <c r="E489">
        <v>30.091320018636878</v>
      </c>
      <c r="F489">
        <v>34.511724736548423</v>
      </c>
      <c r="G489">
        <v>32.366123481343713</v>
      </c>
      <c r="H489">
        <v>133</v>
      </c>
      <c r="I489">
        <v>263</v>
      </c>
      <c r="J489">
        <v>164.92</v>
      </c>
      <c r="K489">
        <v>24.071089506149288</v>
      </c>
      <c r="L489">
        <f t="shared" si="14"/>
        <v>7.620598564912612</v>
      </c>
      <c r="M489">
        <f t="shared" si="15"/>
        <v>5.0954511155796025</v>
      </c>
    </row>
    <row r="490" spans="1:13" x14ac:dyDescent="0.3">
      <c r="A490" s="1">
        <v>488</v>
      </c>
      <c r="B490">
        <v>2.2563199999999999E-2</v>
      </c>
      <c r="C490">
        <v>23.249807746153071</v>
      </c>
      <c r="D490">
        <v>11.92367188880398</v>
      </c>
      <c r="E490">
        <v>26.19083704910723</v>
      </c>
      <c r="F490">
        <v>31.641713864037001</v>
      </c>
      <c r="G490">
        <v>27.717334813838701</v>
      </c>
      <c r="H490">
        <v>118</v>
      </c>
      <c r="I490">
        <v>302</v>
      </c>
      <c r="J490">
        <v>165.76</v>
      </c>
      <c r="K490">
        <v>24.204098701477051</v>
      </c>
      <c r="L490">
        <f t="shared" si="14"/>
        <v>9.5443629032763582</v>
      </c>
      <c r="M490">
        <f t="shared" si="15"/>
        <v>5.9803729728458377</v>
      </c>
    </row>
    <row r="491" spans="1:13" x14ac:dyDescent="0.3">
      <c r="A491" s="1">
        <v>489</v>
      </c>
      <c r="B491">
        <v>2.031469177737313E-2</v>
      </c>
      <c r="C491">
        <v>20.582222633082381</v>
      </c>
      <c r="D491">
        <v>14.54677023310132</v>
      </c>
      <c r="E491">
        <v>26.381491127532581</v>
      </c>
      <c r="F491">
        <v>29.718051985568771</v>
      </c>
      <c r="G491">
        <v>27.767224294089029</v>
      </c>
      <c r="H491">
        <v>114</v>
      </c>
      <c r="I491">
        <v>278</v>
      </c>
      <c r="J491">
        <v>155.69999999999999</v>
      </c>
      <c r="K491">
        <v>23.72712326049805</v>
      </c>
      <c r="L491">
        <f t="shared" si="14"/>
        <v>9.3545835418485073</v>
      </c>
      <c r="M491">
        <f t="shared" si="15"/>
        <v>5.607330367304475</v>
      </c>
    </row>
    <row r="492" spans="1:13" x14ac:dyDescent="0.3">
      <c r="A492" s="1">
        <v>490</v>
      </c>
      <c r="B492">
        <v>2.3466131478907009E-2</v>
      </c>
      <c r="C492">
        <v>23.788525189468022</v>
      </c>
      <c r="D492">
        <v>14.0964393325361</v>
      </c>
      <c r="E492">
        <v>31.888333255527218</v>
      </c>
      <c r="F492">
        <v>35.933519090462021</v>
      </c>
      <c r="G492">
        <v>33.920036953598782</v>
      </c>
      <c r="H492">
        <v>139</v>
      </c>
      <c r="I492">
        <v>268</v>
      </c>
      <c r="J492">
        <v>172.34</v>
      </c>
      <c r="K492">
        <v>24.109118223190311</v>
      </c>
      <c r="L492">
        <f t="shared" si="14"/>
        <v>7.4582174744787615</v>
      </c>
      <c r="M492">
        <f t="shared" si="15"/>
        <v>5.0807727667205684</v>
      </c>
    </row>
    <row r="493" spans="1:13" x14ac:dyDescent="0.3">
      <c r="A493" s="1">
        <v>491</v>
      </c>
      <c r="B493">
        <v>2.3964923654989641E-2</v>
      </c>
      <c r="C493">
        <v>24.189931640676459</v>
      </c>
      <c r="D493">
        <v>13.329893846159219</v>
      </c>
      <c r="E493">
        <v>28.16803984253071</v>
      </c>
      <c r="F493">
        <v>29.918389675897242</v>
      </c>
      <c r="G493">
        <v>28.945853515486689</v>
      </c>
      <c r="H493">
        <v>124</v>
      </c>
      <c r="I493">
        <v>199</v>
      </c>
      <c r="J493">
        <v>145.68</v>
      </c>
      <c r="K493">
        <v>24.042696714401249</v>
      </c>
      <c r="L493">
        <f t="shared" si="14"/>
        <v>6.651427505148038</v>
      </c>
      <c r="M493">
        <f t="shared" si="15"/>
        <v>5.0328452025799795</v>
      </c>
    </row>
    <row r="494" spans="1:13" x14ac:dyDescent="0.3">
      <c r="A494" s="1">
        <v>492</v>
      </c>
      <c r="B494">
        <v>2.140656627373461E-2</v>
      </c>
      <c r="C494">
        <v>26.286389896556681</v>
      </c>
      <c r="D494">
        <v>13.403856087378101</v>
      </c>
      <c r="E494">
        <v>28.011712006169081</v>
      </c>
      <c r="F494">
        <v>31.3076866188396</v>
      </c>
      <c r="G494">
        <v>29.18716566838075</v>
      </c>
      <c r="H494">
        <v>124</v>
      </c>
      <c r="I494">
        <v>280</v>
      </c>
      <c r="J494">
        <v>165.92</v>
      </c>
      <c r="K494">
        <v>24.257289409637451</v>
      </c>
      <c r="L494">
        <f t="shared" si="14"/>
        <v>8.9434905685911712</v>
      </c>
      <c r="M494">
        <f t="shared" si="15"/>
        <v>5.6846903836142486</v>
      </c>
    </row>
    <row r="495" spans="1:13" x14ac:dyDescent="0.3">
      <c r="A495" s="1">
        <v>493</v>
      </c>
      <c r="B495">
        <v>2.312170289890017E-2</v>
      </c>
      <c r="C495">
        <v>23.776271007640091</v>
      </c>
      <c r="D495">
        <v>14.585893676073001</v>
      </c>
      <c r="E495">
        <v>26.275222916664351</v>
      </c>
      <c r="F495">
        <v>28.579382372085661</v>
      </c>
      <c r="G495">
        <v>27.217491044015489</v>
      </c>
      <c r="H495">
        <v>124</v>
      </c>
      <c r="I495">
        <v>241</v>
      </c>
      <c r="J495">
        <v>151.9</v>
      </c>
      <c r="K495">
        <v>23.85663461685181</v>
      </c>
      <c r="L495">
        <f t="shared" si="14"/>
        <v>8.432652492707188</v>
      </c>
      <c r="M495">
        <f t="shared" si="15"/>
        <v>5.5809699635558205</v>
      </c>
    </row>
    <row r="496" spans="1:13" x14ac:dyDescent="0.3">
      <c r="A496" s="1">
        <v>494</v>
      </c>
      <c r="B496">
        <v>3.1278840204978051E-2</v>
      </c>
      <c r="C496">
        <v>23.49465789308346</v>
      </c>
      <c r="D496">
        <v>12.438279325623119</v>
      </c>
      <c r="E496">
        <v>25.880691845736081</v>
      </c>
      <c r="F496">
        <v>29.64836758456212</v>
      </c>
      <c r="G496">
        <v>27.228951171979752</v>
      </c>
      <c r="H496">
        <v>123</v>
      </c>
      <c r="I496">
        <v>224</v>
      </c>
      <c r="J496">
        <v>151.1</v>
      </c>
      <c r="K496">
        <v>24.397632122039791</v>
      </c>
      <c r="L496">
        <f t="shared" si="14"/>
        <v>7.5552220324142434</v>
      </c>
      <c r="M496">
        <f t="shared" si="15"/>
        <v>5.5492405508255898</v>
      </c>
    </row>
    <row r="497" spans="1:13" x14ac:dyDescent="0.3">
      <c r="A497" s="1">
        <v>495</v>
      </c>
      <c r="B497">
        <v>2.3005393512494261E-2</v>
      </c>
      <c r="C497">
        <v>22.934007250788401</v>
      </c>
      <c r="D497">
        <v>12.36608739161939</v>
      </c>
      <c r="E497">
        <v>25.680577811651549</v>
      </c>
      <c r="F497">
        <v>28.347283131789311</v>
      </c>
      <c r="G497">
        <v>26.7645947813817</v>
      </c>
      <c r="H497">
        <v>110</v>
      </c>
      <c r="I497">
        <v>307</v>
      </c>
      <c r="J497">
        <v>165.92</v>
      </c>
      <c r="K497">
        <v>24.300661563873291</v>
      </c>
      <c r="L497">
        <f t="shared" si="14"/>
        <v>10.829962031025223</v>
      </c>
      <c r="M497">
        <f t="shared" si="15"/>
        <v>6.199234524388137</v>
      </c>
    </row>
    <row r="498" spans="1:13" x14ac:dyDescent="0.3">
      <c r="A498" s="1">
        <v>496</v>
      </c>
      <c r="B498">
        <v>2.7110914888100589E-2</v>
      </c>
      <c r="C498">
        <v>22.954086200266289</v>
      </c>
      <c r="D498">
        <v>12.737239747889021</v>
      </c>
      <c r="E498">
        <v>27.175989981681951</v>
      </c>
      <c r="F498">
        <v>30.634650950573121</v>
      </c>
      <c r="G498">
        <v>28.844364088696931</v>
      </c>
      <c r="H498">
        <v>125</v>
      </c>
      <c r="I498">
        <v>238</v>
      </c>
      <c r="J498">
        <v>161.30000000000001</v>
      </c>
      <c r="K498">
        <v>24.026059150695801</v>
      </c>
      <c r="L498">
        <f t="shared" si="14"/>
        <v>7.7689803087358964</v>
      </c>
      <c r="M498">
        <f t="shared" si="15"/>
        <v>5.592080293536708</v>
      </c>
    </row>
    <row r="499" spans="1:13" x14ac:dyDescent="0.3">
      <c r="A499" s="1">
        <v>497</v>
      </c>
      <c r="B499">
        <v>1.7889877197886341E-2</v>
      </c>
      <c r="C499">
        <v>21.968984296070101</v>
      </c>
      <c r="D499">
        <v>13.439863390327989</v>
      </c>
      <c r="E499">
        <v>28.730471176043469</v>
      </c>
      <c r="F499">
        <v>32.267484202725051</v>
      </c>
      <c r="G499">
        <v>30.373362664379201</v>
      </c>
      <c r="H499">
        <v>135</v>
      </c>
      <c r="I499">
        <v>220</v>
      </c>
      <c r="J499">
        <v>161.18</v>
      </c>
      <c r="K499">
        <v>24.047453165054321</v>
      </c>
      <c r="L499">
        <f t="shared" si="14"/>
        <v>6.818009071231546</v>
      </c>
      <c r="M499">
        <f t="shared" si="15"/>
        <v>5.306623497075817</v>
      </c>
    </row>
    <row r="500" spans="1:13" x14ac:dyDescent="0.3">
      <c r="A500" s="1">
        <v>498</v>
      </c>
      <c r="B500">
        <v>2.0324648358260679E-2</v>
      </c>
      <c r="C500">
        <v>22.27445369322794</v>
      </c>
      <c r="D500">
        <v>13.15315865747656</v>
      </c>
      <c r="E500">
        <v>27.923605991975471</v>
      </c>
      <c r="F500">
        <v>33.130657851034989</v>
      </c>
      <c r="G500">
        <v>28.957134944053191</v>
      </c>
      <c r="H500">
        <v>128</v>
      </c>
      <c r="I500">
        <v>222</v>
      </c>
      <c r="J500">
        <v>163.68</v>
      </c>
      <c r="K500">
        <v>23.886636257171631</v>
      </c>
      <c r="L500">
        <f t="shared" si="14"/>
        <v>6.7007422852324918</v>
      </c>
      <c r="M500">
        <f t="shared" si="15"/>
        <v>5.6524929112026774</v>
      </c>
    </row>
    <row r="501" spans="1:13" x14ac:dyDescent="0.3">
      <c r="A501" s="1">
        <v>499</v>
      </c>
      <c r="B501">
        <v>2.031469177737313E-2</v>
      </c>
      <c r="C501">
        <v>22.999462317026321</v>
      </c>
      <c r="D501">
        <v>12.86666933280134</v>
      </c>
      <c r="E501">
        <v>26.31816197741939</v>
      </c>
      <c r="F501">
        <v>32.565701876180533</v>
      </c>
      <c r="G501">
        <v>27.29675986685751</v>
      </c>
      <c r="H501">
        <v>129</v>
      </c>
      <c r="I501">
        <v>261</v>
      </c>
      <c r="J501">
        <v>164.1</v>
      </c>
      <c r="K501">
        <v>24.339649677276611</v>
      </c>
      <c r="L501">
        <f t="shared" si="14"/>
        <v>8.0145670126306321</v>
      </c>
      <c r="M501">
        <f t="shared" si="15"/>
        <v>6.0117025170904181</v>
      </c>
    </row>
    <row r="502" spans="1:13" x14ac:dyDescent="0.3">
      <c r="A502" s="1">
        <v>500</v>
      </c>
      <c r="B502">
        <v>2.3403381172602551E-2</v>
      </c>
      <c r="C502">
        <v>22.127532737921111</v>
      </c>
      <c r="D502">
        <v>13.0719278740806</v>
      </c>
      <c r="E502">
        <v>31.341722049326769</v>
      </c>
      <c r="F502">
        <v>37.011168250810499</v>
      </c>
      <c r="G502">
        <v>32.333024922386727</v>
      </c>
      <c r="H502">
        <v>135</v>
      </c>
      <c r="I502">
        <v>228</v>
      </c>
      <c r="J502">
        <v>175.3</v>
      </c>
      <c r="K502">
        <v>23.85665488243103</v>
      </c>
      <c r="L502">
        <f t="shared" si="14"/>
        <v>6.1603027079537558</v>
      </c>
      <c r="M502">
        <f t="shared" si="15"/>
        <v>5.4217011993401787</v>
      </c>
    </row>
    <row r="503" spans="1:13" x14ac:dyDescent="0.3">
      <c r="A503" s="1">
        <v>501</v>
      </c>
      <c r="B503">
        <v>1.8141036159577059E-2</v>
      </c>
      <c r="C503">
        <v>30.279870100423729</v>
      </c>
      <c r="D503">
        <v>12.960187948893649</v>
      </c>
      <c r="E503">
        <v>30.310949602674871</v>
      </c>
      <c r="F503">
        <v>33.156911934424542</v>
      </c>
      <c r="G503">
        <v>31.75906013876688</v>
      </c>
      <c r="H503">
        <v>130</v>
      </c>
      <c r="I503">
        <v>230</v>
      </c>
      <c r="J503">
        <v>158.82</v>
      </c>
      <c r="K503">
        <v>24.22876071929932</v>
      </c>
      <c r="L503">
        <f t="shared" si="14"/>
        <v>6.9367135412030576</v>
      </c>
      <c r="M503">
        <f t="shared" si="15"/>
        <v>5.0007777089768295</v>
      </c>
    </row>
    <row r="504" spans="1:13" x14ac:dyDescent="0.3">
      <c r="A504" s="1">
        <v>502</v>
      </c>
      <c r="B504">
        <v>2.0286729443432829E-2</v>
      </c>
      <c r="C504">
        <v>23.221587493989649</v>
      </c>
      <c r="D504">
        <v>12.868428643410031</v>
      </c>
      <c r="E504">
        <v>29.78476835130903</v>
      </c>
      <c r="F504">
        <v>34.227916835773541</v>
      </c>
      <c r="G504">
        <v>32.378251463094777</v>
      </c>
      <c r="H504">
        <v>134</v>
      </c>
      <c r="I504">
        <v>247</v>
      </c>
      <c r="J504">
        <v>158.24</v>
      </c>
      <c r="K504">
        <v>24.393226861953739</v>
      </c>
      <c r="L504">
        <f t="shared" si="14"/>
        <v>7.2163316624003908</v>
      </c>
      <c r="M504">
        <f t="shared" si="15"/>
        <v>4.8872311767781644</v>
      </c>
    </row>
    <row r="505" spans="1:13" x14ac:dyDescent="0.3">
      <c r="A505" s="1">
        <v>503</v>
      </c>
      <c r="B505">
        <v>1.9836775739781012E-2</v>
      </c>
      <c r="C505">
        <v>20.774027804264438</v>
      </c>
      <c r="D505">
        <v>12.31398595837975</v>
      </c>
      <c r="E505">
        <v>29.237355960524042</v>
      </c>
      <c r="F505">
        <v>33.443843048293608</v>
      </c>
      <c r="G505">
        <v>30.729802740419881</v>
      </c>
      <c r="H505">
        <v>129</v>
      </c>
      <c r="I505">
        <v>240</v>
      </c>
      <c r="J505">
        <v>155.18</v>
      </c>
      <c r="K505">
        <v>23.910773277282711</v>
      </c>
      <c r="L505">
        <f t="shared" si="14"/>
        <v>7.1762087764087097</v>
      </c>
      <c r="M505">
        <f t="shared" si="15"/>
        <v>5.0498208957224069</v>
      </c>
    </row>
    <row r="506" spans="1:13" x14ac:dyDescent="0.3">
      <c r="A506" s="1">
        <v>504</v>
      </c>
      <c r="B506">
        <v>2.0529086063821731E-2</v>
      </c>
      <c r="C506">
        <v>21.916227891830921</v>
      </c>
      <c r="D506">
        <v>13.51327732927645</v>
      </c>
      <c r="E506">
        <v>27.67338182249885</v>
      </c>
      <c r="F506">
        <v>30.665350068570682</v>
      </c>
      <c r="G506">
        <v>28.475467337207199</v>
      </c>
      <c r="H506">
        <v>117</v>
      </c>
      <c r="I506">
        <v>220</v>
      </c>
      <c r="J506">
        <v>150.80000000000001</v>
      </c>
      <c r="K506">
        <v>24.09370493888855</v>
      </c>
      <c r="L506">
        <f t="shared" si="14"/>
        <v>7.1742210510579127</v>
      </c>
      <c r="M506">
        <f t="shared" si="15"/>
        <v>5.2957866578350625</v>
      </c>
    </row>
    <row r="507" spans="1:13" x14ac:dyDescent="0.3">
      <c r="A507" s="1">
        <v>505</v>
      </c>
      <c r="B507">
        <v>2.2098109403777391E-2</v>
      </c>
      <c r="C507">
        <v>23.504631237959241</v>
      </c>
      <c r="D507">
        <v>13.46496535820993</v>
      </c>
      <c r="E507">
        <v>29.176805264704399</v>
      </c>
      <c r="F507">
        <v>32.678743460999527</v>
      </c>
      <c r="G507">
        <v>29.89524966443074</v>
      </c>
      <c r="H507">
        <v>128</v>
      </c>
      <c r="I507">
        <v>221</v>
      </c>
      <c r="J507">
        <v>151.06</v>
      </c>
      <c r="K507">
        <v>23.72626519203186</v>
      </c>
      <c r="L507">
        <f t="shared" si="14"/>
        <v>6.7628059280722539</v>
      </c>
      <c r="M507">
        <f t="shared" si="15"/>
        <v>5.0529767001655328</v>
      </c>
    </row>
    <row r="508" spans="1:13" x14ac:dyDescent="0.3">
      <c r="A508" s="1">
        <v>506</v>
      </c>
      <c r="B508">
        <v>2.8561909598370381E-2</v>
      </c>
      <c r="C508">
        <v>21.45787113685348</v>
      </c>
      <c r="D508">
        <v>11.99029102879652</v>
      </c>
      <c r="E508">
        <v>28.41998032143513</v>
      </c>
      <c r="F508">
        <v>33.96373226441176</v>
      </c>
      <c r="G508">
        <v>30.724401621452952</v>
      </c>
      <c r="H508">
        <v>128</v>
      </c>
      <c r="I508">
        <v>241</v>
      </c>
      <c r="J508">
        <v>151.88</v>
      </c>
      <c r="K508">
        <v>24.402714014053341</v>
      </c>
      <c r="L508">
        <f t="shared" si="14"/>
        <v>7.095804375201932</v>
      </c>
      <c r="M508">
        <f t="shared" si="15"/>
        <v>4.9433021307061544</v>
      </c>
    </row>
    <row r="509" spans="1:13" x14ac:dyDescent="0.3">
      <c r="A509" s="1">
        <v>507</v>
      </c>
      <c r="B509">
        <v>2.121848393490601E-2</v>
      </c>
      <c r="C509">
        <v>22.81787949707779</v>
      </c>
      <c r="D509">
        <v>12.364416371906399</v>
      </c>
      <c r="E509">
        <v>27.372259659859061</v>
      </c>
      <c r="F509">
        <v>31.203855023057312</v>
      </c>
      <c r="G509">
        <v>28.612815201778009</v>
      </c>
      <c r="H509">
        <v>118</v>
      </c>
      <c r="I509">
        <v>248</v>
      </c>
      <c r="J509">
        <v>160.58000000000001</v>
      </c>
      <c r="K509">
        <v>24.041939735412601</v>
      </c>
      <c r="L509">
        <f t="shared" si="14"/>
        <v>7.9477359389327562</v>
      </c>
      <c r="M509">
        <f t="shared" si="15"/>
        <v>5.6121705909602886</v>
      </c>
    </row>
    <row r="510" spans="1:13" x14ac:dyDescent="0.3">
      <c r="A510" s="1">
        <v>508</v>
      </c>
      <c r="B510">
        <v>2.237812552890182E-2</v>
      </c>
      <c r="C510">
        <v>23.768488983604879</v>
      </c>
      <c r="D510">
        <v>14.23598291738867</v>
      </c>
      <c r="E510">
        <v>27.893636705700601</v>
      </c>
      <c r="F510">
        <v>30.97758908410162</v>
      </c>
      <c r="G510">
        <v>28.792857870172639</v>
      </c>
      <c r="H510">
        <v>121</v>
      </c>
      <c r="I510">
        <v>207</v>
      </c>
      <c r="J510">
        <v>138.18</v>
      </c>
      <c r="K510">
        <v>23.866908550262451</v>
      </c>
      <c r="L510">
        <f t="shared" si="14"/>
        <v>6.6822501724718455</v>
      </c>
      <c r="M510">
        <f t="shared" si="15"/>
        <v>4.799106800132706</v>
      </c>
    </row>
    <row r="511" spans="1:13" x14ac:dyDescent="0.3">
      <c r="A511" s="1">
        <v>509</v>
      </c>
      <c r="B511">
        <v>1.7855909255651711E-2</v>
      </c>
      <c r="C511">
        <v>22.387668014401349</v>
      </c>
      <c r="D511">
        <v>13.37697404004143</v>
      </c>
      <c r="E511">
        <v>28.138479627701081</v>
      </c>
      <c r="F511">
        <v>30.447189257161259</v>
      </c>
      <c r="G511">
        <v>29.103616527627299</v>
      </c>
      <c r="H511">
        <v>125</v>
      </c>
      <c r="I511">
        <v>205</v>
      </c>
      <c r="J511">
        <v>147.36000000000001</v>
      </c>
      <c r="K511">
        <v>23.972287893295292</v>
      </c>
      <c r="L511">
        <f t="shared" si="14"/>
        <v>6.73296961070991</v>
      </c>
      <c r="M511">
        <f t="shared" si="15"/>
        <v>5.0632882638525363</v>
      </c>
    </row>
    <row r="512" spans="1:13" x14ac:dyDescent="0.3">
      <c r="A512" s="1">
        <v>510</v>
      </c>
      <c r="B512">
        <v>2.2420442593635799E-2</v>
      </c>
      <c r="C512">
        <v>23.931205615317928</v>
      </c>
      <c r="D512">
        <v>13.91006449929522</v>
      </c>
      <c r="E512">
        <v>26.54542159816048</v>
      </c>
      <c r="F512">
        <v>29.904014353443738</v>
      </c>
      <c r="G512">
        <v>27.57230803427197</v>
      </c>
      <c r="H512">
        <v>121</v>
      </c>
      <c r="I512">
        <v>252</v>
      </c>
      <c r="J512">
        <v>155.76</v>
      </c>
      <c r="K512">
        <v>23.71324801445007</v>
      </c>
      <c r="L512">
        <f t="shared" si="14"/>
        <v>8.4269622473271628</v>
      </c>
      <c r="M512">
        <f t="shared" si="15"/>
        <v>5.6491462305728133</v>
      </c>
    </row>
    <row r="513" spans="1:13" x14ac:dyDescent="0.3">
      <c r="A513" s="1">
        <v>511</v>
      </c>
      <c r="B513">
        <v>2.933052474280225E-2</v>
      </c>
      <c r="C513">
        <v>23.58847375891807</v>
      </c>
      <c r="D513">
        <v>13.28715263689392</v>
      </c>
      <c r="E513">
        <v>26.271068741632391</v>
      </c>
      <c r="F513">
        <v>29.20546525012384</v>
      </c>
      <c r="G513">
        <v>27.211379505155591</v>
      </c>
      <c r="H513">
        <v>123</v>
      </c>
      <c r="I513">
        <v>286</v>
      </c>
      <c r="J513">
        <v>162.26</v>
      </c>
      <c r="K513">
        <v>24.118947505950931</v>
      </c>
      <c r="L513">
        <f t="shared" si="14"/>
        <v>9.7926876887806902</v>
      </c>
      <c r="M513">
        <f t="shared" si="15"/>
        <v>5.9629464933689773</v>
      </c>
    </row>
    <row r="514" spans="1:13" x14ac:dyDescent="0.3">
      <c r="A514" s="1">
        <v>512</v>
      </c>
      <c r="B514">
        <v>2.546760422866676E-2</v>
      </c>
      <c r="C514">
        <v>23.317892584097098</v>
      </c>
      <c r="D514">
        <v>14.01712014605654</v>
      </c>
      <c r="E514">
        <v>27.75216230532661</v>
      </c>
      <c r="F514">
        <v>33.829665539241823</v>
      </c>
      <c r="G514">
        <v>29.623319999102929</v>
      </c>
      <c r="H514">
        <v>129</v>
      </c>
      <c r="I514">
        <v>233</v>
      </c>
      <c r="J514">
        <v>166.3</v>
      </c>
      <c r="K514">
        <v>23.993604183197021</v>
      </c>
      <c r="L514">
        <f t="shared" si="14"/>
        <v>6.8874461596353669</v>
      </c>
      <c r="M514">
        <f t="shared" si="15"/>
        <v>5.6138204632376114</v>
      </c>
    </row>
    <row r="515" spans="1:13" x14ac:dyDescent="0.3">
      <c r="A515" s="1">
        <v>513</v>
      </c>
      <c r="B515">
        <v>2.7714705935771061E-2</v>
      </c>
      <c r="C515">
        <v>21.487162375784362</v>
      </c>
      <c r="D515">
        <v>14.447844425979071</v>
      </c>
      <c r="E515">
        <v>29.232353625098341</v>
      </c>
      <c r="F515">
        <v>32.540499804565883</v>
      </c>
      <c r="G515">
        <v>30.579897621702031</v>
      </c>
      <c r="H515">
        <v>130</v>
      </c>
      <c r="I515">
        <v>233</v>
      </c>
      <c r="J515">
        <v>163.5</v>
      </c>
      <c r="K515">
        <v>24.165346384048458</v>
      </c>
      <c r="L515">
        <f t="shared" ref="L515:L578" si="16">$I515/$F515</f>
        <v>7.1603079669755676</v>
      </c>
      <c r="M515">
        <f t="shared" ref="M515:M578" si="17">$J515/$G515</f>
        <v>5.34664968544456</v>
      </c>
    </row>
    <row r="516" spans="1:13" x14ac:dyDescent="0.3">
      <c r="A516" s="1">
        <v>514</v>
      </c>
      <c r="B516">
        <v>2.7714705935771061E-2</v>
      </c>
      <c r="C516">
        <v>23.4303152500881</v>
      </c>
      <c r="D516">
        <v>14.839096614066269</v>
      </c>
      <c r="E516">
        <v>29.45153463342815</v>
      </c>
      <c r="F516">
        <v>32.777305844623598</v>
      </c>
      <c r="G516">
        <v>30.095450914343619</v>
      </c>
      <c r="H516">
        <v>125</v>
      </c>
      <c r="I516">
        <v>214</v>
      </c>
      <c r="J516">
        <v>146.4</v>
      </c>
      <c r="K516">
        <v>24.23242974281311</v>
      </c>
      <c r="L516">
        <f t="shared" si="16"/>
        <v>6.5289075622761112</v>
      </c>
      <c r="M516">
        <f t="shared" si="17"/>
        <v>4.8645225624522928</v>
      </c>
    </row>
    <row r="517" spans="1:13" x14ac:dyDescent="0.3">
      <c r="A517" s="1">
        <v>515</v>
      </c>
      <c r="B517">
        <v>2.2098109403777391E-2</v>
      </c>
      <c r="C517">
        <v>22.36578494050374</v>
      </c>
      <c r="D517">
        <v>14.717439991686801</v>
      </c>
      <c r="E517">
        <v>27.685821669200791</v>
      </c>
      <c r="F517">
        <v>30.599049328507942</v>
      </c>
      <c r="G517">
        <v>28.643737543801041</v>
      </c>
      <c r="H517">
        <v>123</v>
      </c>
      <c r="I517">
        <v>211</v>
      </c>
      <c r="J517">
        <v>147.69999999999999</v>
      </c>
      <c r="K517">
        <v>23.77731084823608</v>
      </c>
      <c r="L517">
        <f t="shared" si="16"/>
        <v>6.8956390682183555</v>
      </c>
      <c r="M517">
        <f t="shared" si="17"/>
        <v>5.1564499840197922</v>
      </c>
    </row>
    <row r="518" spans="1:13" x14ac:dyDescent="0.3">
      <c r="A518" s="1">
        <v>516</v>
      </c>
      <c r="B518">
        <v>1.98576E-2</v>
      </c>
      <c r="C518">
        <v>21.783498375654151</v>
      </c>
      <c r="D518">
        <v>12.266842230193671</v>
      </c>
      <c r="E518">
        <v>26.33314046431542</v>
      </c>
      <c r="F518">
        <v>32.27384630519029</v>
      </c>
      <c r="G518">
        <v>27.897470102904471</v>
      </c>
      <c r="H518">
        <v>119</v>
      </c>
      <c r="I518">
        <v>222</v>
      </c>
      <c r="J518">
        <v>155.74</v>
      </c>
      <c r="K518">
        <v>24.35242390632629</v>
      </c>
      <c r="L518">
        <f t="shared" si="16"/>
        <v>6.8786347279685067</v>
      </c>
      <c r="M518">
        <f t="shared" si="17"/>
        <v>5.5825850668726247</v>
      </c>
    </row>
    <row r="519" spans="1:13" x14ac:dyDescent="0.3">
      <c r="A519" s="1">
        <v>517</v>
      </c>
      <c r="B519">
        <v>2.3740560124499779E-2</v>
      </c>
      <c r="C519">
        <v>21.687678040552509</v>
      </c>
      <c r="D519">
        <v>12.477719608785</v>
      </c>
      <c r="E519">
        <v>28.529583814920478</v>
      </c>
      <c r="F519">
        <v>34.097936308396363</v>
      </c>
      <c r="G519">
        <v>29.84265184209195</v>
      </c>
      <c r="H519">
        <v>125</v>
      </c>
      <c r="I519">
        <v>256</v>
      </c>
      <c r="J519">
        <v>179.84</v>
      </c>
      <c r="K519">
        <v>24.416938304901119</v>
      </c>
      <c r="L519">
        <f t="shared" si="16"/>
        <v>7.507785740598087</v>
      </c>
      <c r="M519">
        <f t="shared" si="17"/>
        <v>6.0262741043120833</v>
      </c>
    </row>
    <row r="520" spans="1:13" x14ac:dyDescent="0.3">
      <c r="A520" s="1">
        <v>518</v>
      </c>
      <c r="B520">
        <v>2.140656627373461E-2</v>
      </c>
      <c r="C520">
        <v>24.39806897637715</v>
      </c>
      <c r="D520">
        <v>13.951059910565149</v>
      </c>
      <c r="E520">
        <v>28.286278883486808</v>
      </c>
      <c r="F520">
        <v>34.393664783271667</v>
      </c>
      <c r="G520">
        <v>29.95054908126551</v>
      </c>
      <c r="H520">
        <v>125</v>
      </c>
      <c r="I520">
        <v>278</v>
      </c>
      <c r="J520">
        <v>169.26</v>
      </c>
      <c r="K520">
        <v>23.902776956558231</v>
      </c>
      <c r="L520">
        <f t="shared" si="16"/>
        <v>8.0828839192272746</v>
      </c>
      <c r="M520">
        <f t="shared" si="17"/>
        <v>5.651315424660261</v>
      </c>
    </row>
    <row r="521" spans="1:13" x14ac:dyDescent="0.3">
      <c r="A521" s="1">
        <v>519</v>
      </c>
      <c r="B521">
        <v>1.821793252652993E-2</v>
      </c>
      <c r="C521">
        <v>21.14699847522445</v>
      </c>
      <c r="D521">
        <v>12.928395499212961</v>
      </c>
      <c r="E521">
        <v>29.415239293371801</v>
      </c>
      <c r="F521">
        <v>33.841378241592167</v>
      </c>
      <c r="G521">
        <v>30.557254417247179</v>
      </c>
      <c r="H521">
        <v>133</v>
      </c>
      <c r="I521">
        <v>224</v>
      </c>
      <c r="J521">
        <v>155.13999999999999</v>
      </c>
      <c r="K521">
        <v>24.19969010353088</v>
      </c>
      <c r="L521">
        <f t="shared" si="16"/>
        <v>6.619115758255278</v>
      </c>
      <c r="M521">
        <f t="shared" si="17"/>
        <v>5.0770268127373246</v>
      </c>
    </row>
    <row r="522" spans="1:13" x14ac:dyDescent="0.3">
      <c r="A522" s="1">
        <v>520</v>
      </c>
      <c r="B522">
        <v>2.5413201226995152E-2</v>
      </c>
      <c r="C522">
        <v>22.717745393739001</v>
      </c>
      <c r="D522">
        <v>12.287934205398949</v>
      </c>
      <c r="E522">
        <v>28.863638293751169</v>
      </c>
      <c r="F522">
        <v>35.159128887551503</v>
      </c>
      <c r="G522">
        <v>29.863008060373222</v>
      </c>
      <c r="H522">
        <v>128</v>
      </c>
      <c r="I522">
        <v>272</v>
      </c>
      <c r="J522">
        <v>151.58000000000001</v>
      </c>
      <c r="K522">
        <v>24.19396352767944</v>
      </c>
      <c r="L522">
        <f t="shared" si="16"/>
        <v>7.7362553796463587</v>
      </c>
      <c r="M522">
        <f t="shared" si="17"/>
        <v>5.0758449950371674</v>
      </c>
    </row>
    <row r="523" spans="1:13" x14ac:dyDescent="0.3">
      <c r="A523" s="1">
        <v>521</v>
      </c>
      <c r="B523">
        <v>2.5413201226995152E-2</v>
      </c>
      <c r="C523">
        <v>25.579103279942029</v>
      </c>
      <c r="D523">
        <v>11.47281793115075</v>
      </c>
      <c r="E523">
        <v>29.7304688418422</v>
      </c>
      <c r="F523">
        <v>33.957917360655358</v>
      </c>
      <c r="G523">
        <v>31.075225489851071</v>
      </c>
      <c r="H523">
        <v>126</v>
      </c>
      <c r="I523">
        <v>300</v>
      </c>
      <c r="J523">
        <v>167.4</v>
      </c>
      <c r="K523">
        <v>24.07481932640076</v>
      </c>
      <c r="L523">
        <f t="shared" si="16"/>
        <v>8.8344640460073922</v>
      </c>
      <c r="M523">
        <f t="shared" si="17"/>
        <v>5.3869279260635308</v>
      </c>
    </row>
    <row r="524" spans="1:13" x14ac:dyDescent="0.3">
      <c r="A524" s="1">
        <v>522</v>
      </c>
      <c r="B524">
        <v>2.6141339837409749E-2</v>
      </c>
      <c r="C524">
        <v>22.845658237948818</v>
      </c>
      <c r="D524">
        <v>11.12419128449717</v>
      </c>
      <c r="E524">
        <v>26.425046261378039</v>
      </c>
      <c r="F524">
        <v>29.653672846300498</v>
      </c>
      <c r="G524">
        <v>27.557938560966861</v>
      </c>
      <c r="H524">
        <v>119</v>
      </c>
      <c r="I524">
        <v>275</v>
      </c>
      <c r="J524">
        <v>153.72</v>
      </c>
      <c r="K524">
        <v>23.948322296142582</v>
      </c>
      <c r="L524">
        <f t="shared" si="16"/>
        <v>9.2737247566386429</v>
      </c>
      <c r="M524">
        <f t="shared" si="17"/>
        <v>5.5780659957537404</v>
      </c>
    </row>
    <row r="525" spans="1:13" x14ac:dyDescent="0.3">
      <c r="A525" s="1">
        <v>523</v>
      </c>
      <c r="B525">
        <v>1.8556763636821742E-2</v>
      </c>
      <c r="C525">
        <v>23.486137786713879</v>
      </c>
      <c r="D525">
        <v>14.765532373959189</v>
      </c>
      <c r="E525">
        <v>28.908551472140569</v>
      </c>
      <c r="F525">
        <v>33.074094579153638</v>
      </c>
      <c r="G525">
        <v>31.290821769951311</v>
      </c>
      <c r="H525">
        <v>135</v>
      </c>
      <c r="I525">
        <v>223</v>
      </c>
      <c r="J525">
        <v>159.44</v>
      </c>
      <c r="K525">
        <v>24.101368427276611</v>
      </c>
      <c r="L525">
        <f t="shared" si="16"/>
        <v>6.7424370292680749</v>
      </c>
      <c r="M525">
        <f t="shared" si="17"/>
        <v>5.0954238649338004</v>
      </c>
    </row>
    <row r="526" spans="1:13" x14ac:dyDescent="0.3">
      <c r="A526" s="1">
        <v>524</v>
      </c>
      <c r="B526">
        <v>2.3806845123213249E-2</v>
      </c>
      <c r="C526">
        <v>22.16883146181106</v>
      </c>
      <c r="D526">
        <v>10.342904428210909</v>
      </c>
      <c r="E526">
        <v>29.131166116948449</v>
      </c>
      <c r="F526">
        <v>32.440613046480607</v>
      </c>
      <c r="G526">
        <v>29.99646449094233</v>
      </c>
      <c r="H526">
        <v>127</v>
      </c>
      <c r="I526">
        <v>268</v>
      </c>
      <c r="J526">
        <v>172.8</v>
      </c>
      <c r="K526">
        <v>24.036164045333859</v>
      </c>
      <c r="L526">
        <f t="shared" si="16"/>
        <v>8.2612495520973077</v>
      </c>
      <c r="M526">
        <f t="shared" si="17"/>
        <v>5.7606788977473773</v>
      </c>
    </row>
    <row r="527" spans="1:13" x14ac:dyDescent="0.3">
      <c r="A527" s="1">
        <v>525</v>
      </c>
      <c r="B527">
        <v>2.0286729443432829E-2</v>
      </c>
      <c r="C527">
        <v>24.05984966962334</v>
      </c>
      <c r="D527">
        <v>14.193833201723169</v>
      </c>
      <c r="E527">
        <v>26.29863347518965</v>
      </c>
      <c r="F527">
        <v>30.20180832684197</v>
      </c>
      <c r="G527">
        <v>27.343941824550569</v>
      </c>
      <c r="H527">
        <v>122</v>
      </c>
      <c r="I527">
        <v>239</v>
      </c>
      <c r="J527">
        <v>156.46</v>
      </c>
      <c r="K527">
        <v>23.88539361953735</v>
      </c>
      <c r="L527">
        <f t="shared" si="16"/>
        <v>7.9134334412548357</v>
      </c>
      <c r="M527">
        <f t="shared" si="17"/>
        <v>5.7219255732735457</v>
      </c>
    </row>
    <row r="528" spans="1:13" x14ac:dyDescent="0.3">
      <c r="A528" s="1">
        <v>526</v>
      </c>
      <c r="B528">
        <v>2.0567362823321968E-2</v>
      </c>
      <c r="C528">
        <v>25.4738929571933</v>
      </c>
      <c r="D528">
        <v>12.02845031413948</v>
      </c>
      <c r="E528">
        <v>27.41597813128984</v>
      </c>
      <c r="F528">
        <v>30.69955939578464</v>
      </c>
      <c r="G528">
        <v>28.324107394288369</v>
      </c>
      <c r="H528">
        <v>126</v>
      </c>
      <c r="I528">
        <v>324</v>
      </c>
      <c r="J528">
        <v>162.72</v>
      </c>
      <c r="K528">
        <v>24.218714952468869</v>
      </c>
      <c r="L528">
        <f t="shared" si="16"/>
        <v>10.553897397123182</v>
      </c>
      <c r="M528">
        <f t="shared" si="17"/>
        <v>5.7449294953885435</v>
      </c>
    </row>
    <row r="529" spans="1:13" x14ac:dyDescent="0.3">
      <c r="A529" s="1">
        <v>527</v>
      </c>
      <c r="B529">
        <v>2.0286729443432829E-2</v>
      </c>
      <c r="C529">
        <v>24.215639581431329</v>
      </c>
      <c r="D529">
        <v>13.746609035269231</v>
      </c>
      <c r="E529">
        <v>28.700147472430029</v>
      </c>
      <c r="F529">
        <v>31.32428653172159</v>
      </c>
      <c r="G529">
        <v>29.876290008112189</v>
      </c>
      <c r="H529">
        <v>127</v>
      </c>
      <c r="I529">
        <v>292</v>
      </c>
      <c r="J529">
        <v>151.66</v>
      </c>
      <c r="K529">
        <v>24.25349760055542</v>
      </c>
      <c r="L529">
        <f t="shared" si="16"/>
        <v>9.3218404098141683</v>
      </c>
      <c r="M529">
        <f t="shared" si="17"/>
        <v>5.0762661615220752</v>
      </c>
    </row>
    <row r="530" spans="1:13" x14ac:dyDescent="0.3">
      <c r="A530" s="1">
        <v>528</v>
      </c>
      <c r="B530">
        <v>1.7855909255651711E-2</v>
      </c>
      <c r="C530">
        <v>20.824220156555281</v>
      </c>
      <c r="D530">
        <v>12.838818756642439</v>
      </c>
      <c r="E530">
        <v>28.998038098265241</v>
      </c>
      <c r="F530">
        <v>34.518864285377653</v>
      </c>
      <c r="G530">
        <v>29.915005695986121</v>
      </c>
      <c r="H530">
        <v>126</v>
      </c>
      <c r="I530">
        <v>218</v>
      </c>
      <c r="J530">
        <v>156.30000000000001</v>
      </c>
      <c r="K530">
        <v>24.282467365264889</v>
      </c>
      <c r="L530">
        <f t="shared" si="16"/>
        <v>6.3153873834819585</v>
      </c>
      <c r="M530">
        <f t="shared" si="17"/>
        <v>5.2248026153968521</v>
      </c>
    </row>
    <row r="531" spans="1:13" x14ac:dyDescent="0.3">
      <c r="A531" s="1">
        <v>529</v>
      </c>
      <c r="B531">
        <v>2.2098109403777391E-2</v>
      </c>
      <c r="C531">
        <v>22.242832617242001</v>
      </c>
      <c r="D531">
        <v>12.26808142412915</v>
      </c>
      <c r="E531">
        <v>27.357355942150981</v>
      </c>
      <c r="F531">
        <v>32.634639510438149</v>
      </c>
      <c r="G531">
        <v>28.718576091806831</v>
      </c>
      <c r="H531">
        <v>129</v>
      </c>
      <c r="I531">
        <v>242</v>
      </c>
      <c r="J531">
        <v>172.66</v>
      </c>
      <c r="K531">
        <v>24.010169267654419</v>
      </c>
      <c r="L531">
        <f t="shared" si="16"/>
        <v>7.4154335280031702</v>
      </c>
      <c r="M531">
        <f t="shared" si="17"/>
        <v>6.0121365156839532</v>
      </c>
    </row>
    <row r="532" spans="1:13" x14ac:dyDescent="0.3">
      <c r="A532" s="1">
        <v>530</v>
      </c>
      <c r="B532">
        <v>2.4433720944403579E-2</v>
      </c>
      <c r="C532">
        <v>21.698694071861951</v>
      </c>
      <c r="D532">
        <v>12.849639586715019</v>
      </c>
      <c r="E532">
        <v>27.69585559366476</v>
      </c>
      <c r="F532">
        <v>31.880216429619519</v>
      </c>
      <c r="G532">
        <v>28.981870911788679</v>
      </c>
      <c r="H532">
        <v>120</v>
      </c>
      <c r="I532">
        <v>204</v>
      </c>
      <c r="J532">
        <v>152.44</v>
      </c>
      <c r="K532">
        <v>23.9714949131012</v>
      </c>
      <c r="L532">
        <f t="shared" si="16"/>
        <v>6.3989527941368083</v>
      </c>
      <c r="M532">
        <f t="shared" si="17"/>
        <v>5.2598398655482743</v>
      </c>
    </row>
    <row r="533" spans="1:13" x14ac:dyDescent="0.3">
      <c r="A533" s="1">
        <v>531</v>
      </c>
      <c r="B533">
        <v>2.5057873495366478E-2</v>
      </c>
      <c r="C533">
        <v>24.878425892560902</v>
      </c>
      <c r="D533">
        <v>13.331163590173359</v>
      </c>
      <c r="E533">
        <v>29.327130994245891</v>
      </c>
      <c r="F533">
        <v>32.668763109591808</v>
      </c>
      <c r="G533">
        <v>30.081304487387971</v>
      </c>
      <c r="H533">
        <v>123</v>
      </c>
      <c r="I533">
        <v>219</v>
      </c>
      <c r="J533">
        <v>150.91999999999999</v>
      </c>
      <c r="K533">
        <v>24.00849723815918</v>
      </c>
      <c r="L533">
        <f t="shared" si="16"/>
        <v>6.7036514135945318</v>
      </c>
      <c r="M533">
        <f t="shared" si="17"/>
        <v>5.0170696574437263</v>
      </c>
    </row>
    <row r="534" spans="1:13" x14ac:dyDescent="0.3">
      <c r="A534" s="1">
        <v>532</v>
      </c>
      <c r="B534">
        <v>1.7855909255651711E-2</v>
      </c>
      <c r="C534">
        <v>21.359725412362021</v>
      </c>
      <c r="D534">
        <v>11.430403342235399</v>
      </c>
      <c r="E534">
        <v>26.16130926544507</v>
      </c>
      <c r="F534">
        <v>32.288518093907228</v>
      </c>
      <c r="G534">
        <v>26.739833976374289</v>
      </c>
      <c r="H534">
        <v>114</v>
      </c>
      <c r="I534">
        <v>253</v>
      </c>
      <c r="J534">
        <v>164.8</v>
      </c>
      <c r="K534">
        <v>23.857949733734131</v>
      </c>
      <c r="L534">
        <f t="shared" si="16"/>
        <v>7.8356027137628388</v>
      </c>
      <c r="M534">
        <f t="shared" si="17"/>
        <v>6.1630898735424982</v>
      </c>
    </row>
    <row r="535" spans="1:13" x14ac:dyDescent="0.3">
      <c r="A535" s="1">
        <v>533</v>
      </c>
      <c r="B535">
        <v>2.3466131478907009E-2</v>
      </c>
      <c r="C535">
        <v>22.394441849000629</v>
      </c>
      <c r="D535">
        <v>13.95181391184682</v>
      </c>
      <c r="E535">
        <v>27.941305175398281</v>
      </c>
      <c r="F535">
        <v>31.694296864848571</v>
      </c>
      <c r="G535">
        <v>29.50364061236867</v>
      </c>
      <c r="H535">
        <v>130</v>
      </c>
      <c r="I535">
        <v>249</v>
      </c>
      <c r="J535">
        <v>170.38</v>
      </c>
      <c r="K535">
        <v>24.079491376876831</v>
      </c>
      <c r="L535">
        <f t="shared" si="16"/>
        <v>7.8563030144442259</v>
      </c>
      <c r="M535">
        <f t="shared" si="17"/>
        <v>5.7748805389316056</v>
      </c>
    </row>
    <row r="536" spans="1:13" x14ac:dyDescent="0.3">
      <c r="A536" s="1">
        <v>534</v>
      </c>
      <c r="B536">
        <v>2.2074511843713389E-2</v>
      </c>
      <c r="C536">
        <v>23.478343579724129</v>
      </c>
      <c r="D536">
        <v>13.109632266704651</v>
      </c>
      <c r="E536">
        <v>28.841722900185811</v>
      </c>
      <c r="F536">
        <v>34.363087551738133</v>
      </c>
      <c r="G536">
        <v>30.297536677694321</v>
      </c>
      <c r="H536">
        <v>129</v>
      </c>
      <c r="I536">
        <v>204</v>
      </c>
      <c r="J536">
        <v>150.54</v>
      </c>
      <c r="K536">
        <v>24.03336238861084</v>
      </c>
      <c r="L536">
        <f t="shared" si="16"/>
        <v>5.9366027483080863</v>
      </c>
      <c r="M536">
        <f t="shared" si="17"/>
        <v>4.9687207775815878</v>
      </c>
    </row>
    <row r="537" spans="1:13" x14ac:dyDescent="0.3">
      <c r="A537" s="1">
        <v>535</v>
      </c>
      <c r="B537">
        <v>2.3005393512494261E-2</v>
      </c>
      <c r="C537">
        <v>21.77134061210311</v>
      </c>
      <c r="D537">
        <v>12.68760724046275</v>
      </c>
      <c r="E537">
        <v>27.526141984599469</v>
      </c>
      <c r="F537">
        <v>33.883048363346113</v>
      </c>
      <c r="G537">
        <v>29.190043879646989</v>
      </c>
      <c r="H537">
        <v>126</v>
      </c>
      <c r="I537">
        <v>291</v>
      </c>
      <c r="J537">
        <v>179.9</v>
      </c>
      <c r="K537">
        <v>23.745489835739139</v>
      </c>
      <c r="L537">
        <f t="shared" si="16"/>
        <v>8.5883653937936995</v>
      </c>
      <c r="M537">
        <f t="shared" si="17"/>
        <v>6.1630602797907006</v>
      </c>
    </row>
    <row r="538" spans="1:13" x14ac:dyDescent="0.3">
      <c r="A538" s="1">
        <v>536</v>
      </c>
      <c r="B538">
        <v>2.237812552890182E-2</v>
      </c>
      <c r="C538">
        <v>21.98325224440951</v>
      </c>
      <c r="D538">
        <v>13.087999746476831</v>
      </c>
      <c r="E538">
        <v>27.63372595014626</v>
      </c>
      <c r="F538">
        <v>30.50740894979549</v>
      </c>
      <c r="G538">
        <v>29.103017263363409</v>
      </c>
      <c r="H538">
        <v>127</v>
      </c>
      <c r="I538">
        <v>234</v>
      </c>
      <c r="J538">
        <v>173.34</v>
      </c>
      <c r="K538">
        <v>24.191101312637329</v>
      </c>
      <c r="L538">
        <f t="shared" si="16"/>
        <v>7.6702679137740617</v>
      </c>
      <c r="M538">
        <f t="shared" si="17"/>
        <v>5.956083468301089</v>
      </c>
    </row>
    <row r="539" spans="1:13" x14ac:dyDescent="0.3">
      <c r="A539" s="1">
        <v>537</v>
      </c>
      <c r="B539">
        <v>2.6955915618180112E-2</v>
      </c>
      <c r="C539">
        <v>21.454578179246958</v>
      </c>
      <c r="D539">
        <v>13.35055571148791</v>
      </c>
      <c r="E539">
        <v>28.02095701181041</v>
      </c>
      <c r="F539">
        <v>30.99610582444749</v>
      </c>
      <c r="G539">
        <v>28.906015898836781</v>
      </c>
      <c r="H539">
        <v>124</v>
      </c>
      <c r="I539">
        <v>288</v>
      </c>
      <c r="J539">
        <v>153.44</v>
      </c>
      <c r="K539">
        <v>24.22369742393494</v>
      </c>
      <c r="L539">
        <f t="shared" si="16"/>
        <v>9.291489764267304</v>
      </c>
      <c r="M539">
        <f t="shared" si="17"/>
        <v>5.3082375840724092</v>
      </c>
    </row>
    <row r="540" spans="1:13" x14ac:dyDescent="0.3">
      <c r="A540" s="1">
        <v>538</v>
      </c>
      <c r="B540">
        <v>1.8436967869812009E-2</v>
      </c>
      <c r="C540">
        <v>21.140618723248888</v>
      </c>
      <c r="D540">
        <v>12.72620810111373</v>
      </c>
      <c r="E540">
        <v>28.419969238443169</v>
      </c>
      <c r="F540">
        <v>32.736226264082212</v>
      </c>
      <c r="G540">
        <v>29.855728182239829</v>
      </c>
      <c r="H540">
        <v>120</v>
      </c>
      <c r="I540">
        <v>242</v>
      </c>
      <c r="J540">
        <v>156.26</v>
      </c>
      <c r="K540">
        <v>23.96817851066589</v>
      </c>
      <c r="L540">
        <f t="shared" si="16"/>
        <v>7.3924220234731042</v>
      </c>
      <c r="M540">
        <f t="shared" si="17"/>
        <v>5.2338365035408456</v>
      </c>
    </row>
    <row r="541" spans="1:13" x14ac:dyDescent="0.3">
      <c r="A541" s="1">
        <v>539</v>
      </c>
      <c r="B541">
        <v>2.0139821944006431E-2</v>
      </c>
      <c r="C541">
        <v>23.017041732536079</v>
      </c>
      <c r="D541">
        <v>12.50953911182537</v>
      </c>
      <c r="E541">
        <v>28.586721825913639</v>
      </c>
      <c r="F541">
        <v>31.378445715950129</v>
      </c>
      <c r="G541">
        <v>29.47137989805325</v>
      </c>
      <c r="H541">
        <v>123</v>
      </c>
      <c r="I541">
        <v>290</v>
      </c>
      <c r="J541">
        <v>153.86000000000001</v>
      </c>
      <c r="K541">
        <v>23.885485172271729</v>
      </c>
      <c r="L541">
        <f t="shared" si="16"/>
        <v>9.2420128971712803</v>
      </c>
      <c r="M541">
        <f t="shared" si="17"/>
        <v>5.2206581616547698</v>
      </c>
    </row>
    <row r="542" spans="1:13" x14ac:dyDescent="0.3">
      <c r="A542" s="1">
        <v>540</v>
      </c>
      <c r="B542">
        <v>2.1624121215213201E-2</v>
      </c>
      <c r="C542">
        <v>27.71618281543109</v>
      </c>
      <c r="D542">
        <v>12.916009424382381</v>
      </c>
      <c r="E542">
        <v>28.864895536465539</v>
      </c>
      <c r="F542">
        <v>32.772459000705567</v>
      </c>
      <c r="G542">
        <v>30.23163890360599</v>
      </c>
      <c r="H542">
        <v>132</v>
      </c>
      <c r="I542">
        <v>263</v>
      </c>
      <c r="J542">
        <v>166.78</v>
      </c>
      <c r="K542">
        <v>24.361751317977909</v>
      </c>
      <c r="L542">
        <f t="shared" si="16"/>
        <v>8.0250310174875139</v>
      </c>
      <c r="M542">
        <f t="shared" si="17"/>
        <v>5.5167369698937065</v>
      </c>
    </row>
    <row r="543" spans="1:13" x14ac:dyDescent="0.3">
      <c r="A543" s="1">
        <v>541</v>
      </c>
      <c r="B543">
        <v>2.3964923654989641E-2</v>
      </c>
      <c r="C543">
        <v>22.302491445148171</v>
      </c>
      <c r="D543">
        <v>14.337918843261329</v>
      </c>
      <c r="E543">
        <v>27.942214117061219</v>
      </c>
      <c r="F543">
        <v>32.953879283570082</v>
      </c>
      <c r="G543">
        <v>29.225606669818351</v>
      </c>
      <c r="H543">
        <v>118</v>
      </c>
      <c r="I543">
        <v>220</v>
      </c>
      <c r="J543">
        <v>141.34</v>
      </c>
      <c r="K543">
        <v>24.117363929748539</v>
      </c>
      <c r="L543">
        <f t="shared" si="16"/>
        <v>6.6759970231998178</v>
      </c>
      <c r="M543">
        <f t="shared" si="17"/>
        <v>4.8361699244369696</v>
      </c>
    </row>
    <row r="544" spans="1:13" x14ac:dyDescent="0.3">
      <c r="A544" s="1">
        <v>542</v>
      </c>
      <c r="B544">
        <v>1.8775030427174339E-2</v>
      </c>
      <c r="C544">
        <v>24.68828803065438</v>
      </c>
      <c r="D544">
        <v>14.816682011789471</v>
      </c>
      <c r="E544">
        <v>28.339146343325289</v>
      </c>
      <c r="F544">
        <v>31.196995514760459</v>
      </c>
      <c r="G544">
        <v>29.12280457069107</v>
      </c>
      <c r="H544">
        <v>131</v>
      </c>
      <c r="I544">
        <v>293</v>
      </c>
      <c r="J544">
        <v>163.26</v>
      </c>
      <c r="K544">
        <v>23.997317552566528</v>
      </c>
      <c r="L544">
        <f t="shared" si="16"/>
        <v>9.3919300613859047</v>
      </c>
      <c r="M544">
        <f t="shared" si="17"/>
        <v>5.6059161336509256</v>
      </c>
    </row>
    <row r="545" spans="1:13" x14ac:dyDescent="0.3">
      <c r="A545" s="1">
        <v>543</v>
      </c>
      <c r="B545">
        <v>2.0324648358260679E-2</v>
      </c>
      <c r="C545">
        <v>21.783131581937791</v>
      </c>
      <c r="D545">
        <v>12.31739813959468</v>
      </c>
      <c r="E545">
        <v>27.679573498948169</v>
      </c>
      <c r="F545">
        <v>30.032857555181089</v>
      </c>
      <c r="G545">
        <v>28.204253278060531</v>
      </c>
      <c r="H545">
        <v>113</v>
      </c>
      <c r="I545">
        <v>242</v>
      </c>
      <c r="J545">
        <v>131.69999999999999</v>
      </c>
      <c r="K545">
        <v>24.038430690765381</v>
      </c>
      <c r="L545">
        <f t="shared" si="16"/>
        <v>8.0578413011602219</v>
      </c>
      <c r="M545">
        <f t="shared" si="17"/>
        <v>4.6695084851775359</v>
      </c>
    </row>
    <row r="546" spans="1:13" x14ac:dyDescent="0.3">
      <c r="A546" s="1">
        <v>544</v>
      </c>
      <c r="B546">
        <v>1.7855909255651711E-2</v>
      </c>
      <c r="C546">
        <v>26.439068625233698</v>
      </c>
      <c r="D546">
        <v>12.46455018115017</v>
      </c>
      <c r="E546">
        <v>27.049432162176501</v>
      </c>
      <c r="F546">
        <v>31.698340538768079</v>
      </c>
      <c r="G546">
        <v>28.245696240461509</v>
      </c>
      <c r="H546">
        <v>117</v>
      </c>
      <c r="I546">
        <v>239</v>
      </c>
      <c r="J546">
        <v>147.88</v>
      </c>
      <c r="K546">
        <v>24.347188711166378</v>
      </c>
      <c r="L546">
        <f t="shared" si="16"/>
        <v>7.5398268785615254</v>
      </c>
      <c r="M546">
        <f t="shared" si="17"/>
        <v>5.2354878683487449</v>
      </c>
    </row>
    <row r="547" spans="1:13" x14ac:dyDescent="0.3">
      <c r="A547" s="1">
        <v>545</v>
      </c>
      <c r="B547">
        <v>2.0737575610889531E-2</v>
      </c>
      <c r="C547">
        <v>25.05040108685716</v>
      </c>
      <c r="D547">
        <v>12.196443519472851</v>
      </c>
      <c r="E547">
        <v>27.778687374601031</v>
      </c>
      <c r="F547">
        <v>32.883831367210263</v>
      </c>
      <c r="G547">
        <v>28.609963115893748</v>
      </c>
      <c r="H547">
        <v>121</v>
      </c>
      <c r="I547">
        <v>255</v>
      </c>
      <c r="J547">
        <v>161.13999999999999</v>
      </c>
      <c r="K547">
        <v>24.333048105239872</v>
      </c>
      <c r="L547">
        <f t="shared" si="16"/>
        <v>7.7545708452412985</v>
      </c>
      <c r="M547">
        <f t="shared" si="17"/>
        <v>5.6323036610446229</v>
      </c>
    </row>
    <row r="548" spans="1:13" x14ac:dyDescent="0.3">
      <c r="A548" s="1">
        <v>546</v>
      </c>
      <c r="B548">
        <v>3.98576E-2</v>
      </c>
      <c r="C548">
        <v>21.981499828404161</v>
      </c>
      <c r="D548">
        <v>13.56262530593713</v>
      </c>
      <c r="E548">
        <v>27.602795270058291</v>
      </c>
      <c r="F548">
        <v>32.736824737776168</v>
      </c>
      <c r="G548">
        <v>28.693257637143791</v>
      </c>
      <c r="H548">
        <v>133</v>
      </c>
      <c r="I548">
        <v>228</v>
      </c>
      <c r="J548">
        <v>166.24</v>
      </c>
      <c r="K548">
        <v>24.214948415756229</v>
      </c>
      <c r="L548">
        <f t="shared" si="16"/>
        <v>6.9646339199446796</v>
      </c>
      <c r="M548">
        <f t="shared" si="17"/>
        <v>5.7936955818080476</v>
      </c>
    </row>
    <row r="549" spans="1:13" x14ac:dyDescent="0.3">
      <c r="A549" s="1">
        <v>547</v>
      </c>
      <c r="B549">
        <v>1.7855909255651711E-2</v>
      </c>
      <c r="C549">
        <v>23.35781445409879</v>
      </c>
      <c r="D549">
        <v>14.88491691719806</v>
      </c>
      <c r="E549">
        <v>29.47942342007731</v>
      </c>
      <c r="F549">
        <v>32.377025547724159</v>
      </c>
      <c r="G549">
        <v>29.749950043627688</v>
      </c>
      <c r="H549">
        <v>129</v>
      </c>
      <c r="I549">
        <v>225</v>
      </c>
      <c r="J549">
        <v>138.4</v>
      </c>
      <c r="K549">
        <v>24.57293272018433</v>
      </c>
      <c r="L549">
        <f t="shared" si="16"/>
        <v>6.9493721610821559</v>
      </c>
      <c r="M549">
        <f t="shared" si="17"/>
        <v>4.6521086521839283</v>
      </c>
    </row>
    <row r="550" spans="1:13" x14ac:dyDescent="0.3">
      <c r="A550" s="1">
        <v>548</v>
      </c>
      <c r="B550">
        <v>2.8681242411855028E-2</v>
      </c>
      <c r="C550">
        <v>21.860285891692641</v>
      </c>
      <c r="D550">
        <v>15.066657488028779</v>
      </c>
      <c r="E550">
        <v>26.880452260954129</v>
      </c>
      <c r="F550">
        <v>33.016486687557027</v>
      </c>
      <c r="G550">
        <v>27.998094531230532</v>
      </c>
      <c r="H550">
        <v>120</v>
      </c>
      <c r="I550">
        <v>237</v>
      </c>
      <c r="J550">
        <v>156.54</v>
      </c>
      <c r="K550">
        <v>24.069264888763431</v>
      </c>
      <c r="L550">
        <f t="shared" si="16"/>
        <v>7.1782319615890122</v>
      </c>
      <c r="M550">
        <f t="shared" si="17"/>
        <v>5.59109477344564</v>
      </c>
    </row>
    <row r="551" spans="1:13" x14ac:dyDescent="0.3">
      <c r="A551" s="1">
        <v>549</v>
      </c>
      <c r="B551">
        <v>1.8775030427174339E-2</v>
      </c>
      <c r="C551">
        <v>21.68026969408962</v>
      </c>
      <c r="D551">
        <v>13.165233744014129</v>
      </c>
      <c r="E551">
        <v>28.415004272950451</v>
      </c>
      <c r="F551">
        <v>32.357094347815419</v>
      </c>
      <c r="G551">
        <v>29.700608115267439</v>
      </c>
      <c r="H551">
        <v>125</v>
      </c>
      <c r="I551">
        <v>300</v>
      </c>
      <c r="J551">
        <v>174.48</v>
      </c>
      <c r="K551">
        <v>24.211081027984619</v>
      </c>
      <c r="L551">
        <f t="shared" si="16"/>
        <v>9.2715370785527416</v>
      </c>
      <c r="M551">
        <f t="shared" si="17"/>
        <v>5.8746271902193641</v>
      </c>
    </row>
    <row r="552" spans="1:13" x14ac:dyDescent="0.3">
      <c r="A552" s="1">
        <v>550</v>
      </c>
      <c r="B552">
        <v>1.8436967869812009E-2</v>
      </c>
      <c r="C552">
        <v>24.580587326768971</v>
      </c>
      <c r="D552">
        <v>13.932435854332031</v>
      </c>
      <c r="E552">
        <v>27.775652379572239</v>
      </c>
      <c r="F552">
        <v>31.79866673803329</v>
      </c>
      <c r="G552">
        <v>28.52919588475423</v>
      </c>
      <c r="H552">
        <v>132</v>
      </c>
      <c r="I552">
        <v>342</v>
      </c>
      <c r="J552">
        <v>180.14</v>
      </c>
      <c r="K552">
        <v>24.263065338134769</v>
      </c>
      <c r="L552">
        <f t="shared" si="16"/>
        <v>10.755167907431337</v>
      </c>
      <c r="M552">
        <f t="shared" si="17"/>
        <v>6.3142333463476739</v>
      </c>
    </row>
    <row r="553" spans="1:13" x14ac:dyDescent="0.3">
      <c r="A553" s="1">
        <v>551</v>
      </c>
      <c r="B553">
        <v>1.7889877197886341E-2</v>
      </c>
      <c r="C553">
        <v>22.666956216110091</v>
      </c>
      <c r="D553">
        <v>13.62748897448396</v>
      </c>
      <c r="E553">
        <v>27.939843065777499</v>
      </c>
      <c r="F553">
        <v>32.281875406907957</v>
      </c>
      <c r="G553">
        <v>29.37194388904631</v>
      </c>
      <c r="H553">
        <v>128</v>
      </c>
      <c r="I553">
        <v>236</v>
      </c>
      <c r="J553">
        <v>165.1</v>
      </c>
      <c r="K553">
        <v>24.190126895904541</v>
      </c>
      <c r="L553">
        <f t="shared" si="16"/>
        <v>7.3106037683764393</v>
      </c>
      <c r="M553">
        <f t="shared" si="17"/>
        <v>5.6210103295740943</v>
      </c>
    </row>
    <row r="554" spans="1:13" x14ac:dyDescent="0.3">
      <c r="A554" s="1">
        <v>552</v>
      </c>
      <c r="B554">
        <v>2.4541202687142591E-2</v>
      </c>
      <c r="C554">
        <v>22.970350502336331</v>
      </c>
      <c r="D554">
        <v>13.544310534282459</v>
      </c>
      <c r="E554">
        <v>30.283140968612649</v>
      </c>
      <c r="F554">
        <v>34.659495888861223</v>
      </c>
      <c r="G554">
        <v>31.601093845279149</v>
      </c>
      <c r="H554">
        <v>126</v>
      </c>
      <c r="I554">
        <v>245</v>
      </c>
      <c r="J554">
        <v>165.82</v>
      </c>
      <c r="K554">
        <v>23.956235408782959</v>
      </c>
      <c r="L554">
        <f t="shared" si="16"/>
        <v>7.068769862828197</v>
      </c>
      <c r="M554">
        <f t="shared" si="17"/>
        <v>5.2472867177277047</v>
      </c>
    </row>
    <row r="555" spans="1:13" x14ac:dyDescent="0.3">
      <c r="A555" s="1">
        <v>553</v>
      </c>
      <c r="B555">
        <v>1.8141036159577059E-2</v>
      </c>
      <c r="C555">
        <v>24.237279042880559</v>
      </c>
      <c r="D555">
        <v>13.255599179295549</v>
      </c>
      <c r="E555">
        <v>28.467776307216841</v>
      </c>
      <c r="F555">
        <v>32.08949754591697</v>
      </c>
      <c r="G555">
        <v>29.268701366731111</v>
      </c>
      <c r="H555">
        <v>123</v>
      </c>
      <c r="I555">
        <v>216</v>
      </c>
      <c r="J555">
        <v>144.82</v>
      </c>
      <c r="K555">
        <v>24.067846536636349</v>
      </c>
      <c r="L555">
        <f t="shared" si="16"/>
        <v>6.7311742631970128</v>
      </c>
      <c r="M555">
        <f t="shared" si="17"/>
        <v>4.9479475766769996</v>
      </c>
    </row>
    <row r="556" spans="1:13" x14ac:dyDescent="0.3">
      <c r="A556" s="1">
        <v>554</v>
      </c>
      <c r="B556">
        <v>2.4736979620116919E-2</v>
      </c>
      <c r="C556">
        <v>22.538745304701848</v>
      </c>
      <c r="D556">
        <v>11.621980895819989</v>
      </c>
      <c r="E556">
        <v>28.93093210140098</v>
      </c>
      <c r="F556">
        <v>32.981361978694167</v>
      </c>
      <c r="G556">
        <v>30.00267885311408</v>
      </c>
      <c r="H556">
        <v>129</v>
      </c>
      <c r="I556">
        <v>259</v>
      </c>
      <c r="J556">
        <v>154.97999999999999</v>
      </c>
      <c r="K556">
        <v>24.419215679168701</v>
      </c>
      <c r="L556">
        <f t="shared" si="16"/>
        <v>7.8529200876335246</v>
      </c>
      <c r="M556">
        <f t="shared" si="17"/>
        <v>5.1655387426817754</v>
      </c>
    </row>
    <row r="557" spans="1:13" x14ac:dyDescent="0.3">
      <c r="A557" s="1">
        <v>555</v>
      </c>
      <c r="B557">
        <v>2.031965185382776E-2</v>
      </c>
      <c r="C557">
        <v>22.878777656241191</v>
      </c>
      <c r="D557">
        <v>11.13536997705353</v>
      </c>
      <c r="E557">
        <v>25.630273902935041</v>
      </c>
      <c r="F557">
        <v>27.653753073770531</v>
      </c>
      <c r="G557">
        <v>26.39160863181575</v>
      </c>
      <c r="H557">
        <v>107</v>
      </c>
      <c r="I557">
        <v>204</v>
      </c>
      <c r="J557">
        <v>136.16</v>
      </c>
      <c r="K557">
        <v>23.95578145980835</v>
      </c>
      <c r="L557">
        <f t="shared" si="16"/>
        <v>7.376937208334776</v>
      </c>
      <c r="M557">
        <f t="shared" si="17"/>
        <v>5.1592156393171003</v>
      </c>
    </row>
    <row r="558" spans="1:13" x14ac:dyDescent="0.3">
      <c r="A558" s="1">
        <v>556</v>
      </c>
      <c r="B558">
        <v>2.546760422866676E-2</v>
      </c>
      <c r="C558">
        <v>20.686116286634579</v>
      </c>
      <c r="D558">
        <v>14.20096093314074</v>
      </c>
      <c r="E558">
        <v>26.189606852596029</v>
      </c>
      <c r="F558">
        <v>31.037722188131841</v>
      </c>
      <c r="G558">
        <v>27.69560230183254</v>
      </c>
      <c r="H558">
        <v>115</v>
      </c>
      <c r="I558">
        <v>215</v>
      </c>
      <c r="J558">
        <v>152.84</v>
      </c>
      <c r="K558">
        <v>24.270838260650631</v>
      </c>
      <c r="L558">
        <f t="shared" si="16"/>
        <v>6.9270547206009656</v>
      </c>
      <c r="M558">
        <f t="shared" si="17"/>
        <v>5.5185656673690398</v>
      </c>
    </row>
    <row r="559" spans="1:13" x14ac:dyDescent="0.3">
      <c r="A559" s="1">
        <v>557</v>
      </c>
      <c r="B559">
        <v>1.7977012110762899E-2</v>
      </c>
      <c r="C559">
        <v>23.422194941517478</v>
      </c>
      <c r="D559">
        <v>12.04389787929874</v>
      </c>
      <c r="E559">
        <v>29.324254459800351</v>
      </c>
      <c r="F559">
        <v>31.90482284642825</v>
      </c>
      <c r="G559">
        <v>30.156956502725201</v>
      </c>
      <c r="H559">
        <v>129</v>
      </c>
      <c r="I559">
        <v>226</v>
      </c>
      <c r="J559">
        <v>156.94</v>
      </c>
      <c r="K559">
        <v>23.950965404510502</v>
      </c>
      <c r="L559">
        <f t="shared" si="16"/>
        <v>7.0835685591434254</v>
      </c>
      <c r="M559">
        <f t="shared" si="17"/>
        <v>5.2041060571154709</v>
      </c>
    </row>
    <row r="560" spans="1:13" x14ac:dyDescent="0.3">
      <c r="A560" s="1">
        <v>558</v>
      </c>
      <c r="B560">
        <v>1.8556763636821742E-2</v>
      </c>
      <c r="C560">
        <v>24.70401187907613</v>
      </c>
      <c r="D560">
        <v>13.074610222628911</v>
      </c>
      <c r="E560">
        <v>28.07671177665123</v>
      </c>
      <c r="F560">
        <v>32.299266474501962</v>
      </c>
      <c r="G560">
        <v>29.442046738033799</v>
      </c>
      <c r="H560">
        <v>132</v>
      </c>
      <c r="I560">
        <v>266</v>
      </c>
      <c r="J560">
        <v>160.80000000000001</v>
      </c>
      <c r="K560">
        <v>23.865449666976929</v>
      </c>
      <c r="L560">
        <f t="shared" si="16"/>
        <v>8.2354811435110644</v>
      </c>
      <c r="M560">
        <f t="shared" si="17"/>
        <v>5.4615768200746553</v>
      </c>
    </row>
    <row r="561" spans="1:13" x14ac:dyDescent="0.3">
      <c r="A561" s="1">
        <v>559</v>
      </c>
      <c r="B561">
        <v>3.2654321048689552E-2</v>
      </c>
      <c r="C561">
        <v>24.71961851937407</v>
      </c>
      <c r="D561">
        <v>14.51988365869803</v>
      </c>
      <c r="E561">
        <v>28.377785315201571</v>
      </c>
      <c r="F561">
        <v>33.210515602473571</v>
      </c>
      <c r="G561">
        <v>29.532993543196699</v>
      </c>
      <c r="H561">
        <v>127</v>
      </c>
      <c r="I561">
        <v>215</v>
      </c>
      <c r="J561">
        <v>145.5</v>
      </c>
      <c r="K561">
        <v>24.230090379714969</v>
      </c>
      <c r="L561">
        <f t="shared" si="16"/>
        <v>6.4738531184979999</v>
      </c>
      <c r="M561">
        <f t="shared" si="17"/>
        <v>4.9266932519787776</v>
      </c>
    </row>
    <row r="562" spans="1:13" x14ac:dyDescent="0.3">
      <c r="A562" s="1">
        <v>560</v>
      </c>
      <c r="B562">
        <v>2.5413201226995152E-2</v>
      </c>
      <c r="C562">
        <v>24.710344283382781</v>
      </c>
      <c r="D562">
        <v>14.135414202315751</v>
      </c>
      <c r="E562">
        <v>27.06502137286914</v>
      </c>
      <c r="F562">
        <v>31.795039613200888</v>
      </c>
      <c r="G562">
        <v>28.108387935172829</v>
      </c>
      <c r="H562">
        <v>125</v>
      </c>
      <c r="I562">
        <v>284</v>
      </c>
      <c r="J562">
        <v>158.52000000000001</v>
      </c>
      <c r="K562">
        <v>24.090219497680661</v>
      </c>
      <c r="L562">
        <f t="shared" si="16"/>
        <v>8.9322109189034276</v>
      </c>
      <c r="M562">
        <f t="shared" si="17"/>
        <v>5.6395977017820869</v>
      </c>
    </row>
    <row r="563" spans="1:13" x14ac:dyDescent="0.3">
      <c r="A563" s="1">
        <v>561</v>
      </c>
      <c r="B563">
        <v>1.7855909255651711E-2</v>
      </c>
      <c r="C563">
        <v>21.457695228800802</v>
      </c>
      <c r="D563">
        <v>13.20824169157552</v>
      </c>
      <c r="E563">
        <v>27.048666550832301</v>
      </c>
      <c r="F563">
        <v>30.433968890428709</v>
      </c>
      <c r="G563">
        <v>27.838446640846421</v>
      </c>
      <c r="H563">
        <v>121</v>
      </c>
      <c r="I563">
        <v>186</v>
      </c>
      <c r="J563">
        <v>139.58000000000001</v>
      </c>
      <c r="K563">
        <v>23.79482007026672</v>
      </c>
      <c r="L563">
        <f t="shared" si="16"/>
        <v>6.1115919737466715</v>
      </c>
      <c r="M563">
        <f t="shared" si="17"/>
        <v>5.0139291822123058</v>
      </c>
    </row>
    <row r="564" spans="1:13" x14ac:dyDescent="0.3">
      <c r="A564" s="1">
        <v>562</v>
      </c>
      <c r="B564">
        <v>1.8436967869812009E-2</v>
      </c>
      <c r="C564">
        <v>21.995573054512789</v>
      </c>
      <c r="D564">
        <v>12.441847403566539</v>
      </c>
      <c r="E564">
        <v>27.3912366076522</v>
      </c>
      <c r="F564">
        <v>33.462000754449733</v>
      </c>
      <c r="G564">
        <v>29.184345998505059</v>
      </c>
      <c r="H564">
        <v>118</v>
      </c>
      <c r="I564">
        <v>206</v>
      </c>
      <c r="J564">
        <v>156.96</v>
      </c>
      <c r="K564">
        <v>24.34705281257629</v>
      </c>
      <c r="L564">
        <f t="shared" si="16"/>
        <v>6.1562367866663319</v>
      </c>
      <c r="M564">
        <f t="shared" si="17"/>
        <v>5.3782257107299971</v>
      </c>
    </row>
    <row r="565" spans="1:13" x14ac:dyDescent="0.3">
      <c r="A565" s="1">
        <v>563</v>
      </c>
      <c r="B565">
        <v>2.3238321527633381E-2</v>
      </c>
      <c r="C565">
        <v>20.9818502476089</v>
      </c>
      <c r="D565">
        <v>12.48875008812869</v>
      </c>
      <c r="E565">
        <v>27.673733846456319</v>
      </c>
      <c r="F565">
        <v>31.33596176448707</v>
      </c>
      <c r="G565">
        <v>29.135972560640699</v>
      </c>
      <c r="H565">
        <v>119</v>
      </c>
      <c r="I565">
        <v>263</v>
      </c>
      <c r="J565">
        <v>157.56</v>
      </c>
      <c r="K565">
        <v>23.862318515777591</v>
      </c>
      <c r="L565">
        <f t="shared" si="16"/>
        <v>8.3929129725342246</v>
      </c>
      <c r="M565">
        <f t="shared" si="17"/>
        <v>5.4077480911979299</v>
      </c>
    </row>
    <row r="566" spans="1:13" x14ac:dyDescent="0.3">
      <c r="A566" s="1">
        <v>564</v>
      </c>
      <c r="B566">
        <v>2.1512085163727442E-2</v>
      </c>
      <c r="C566">
        <v>23.231441835140679</v>
      </c>
      <c r="D566">
        <v>14.131859936445601</v>
      </c>
      <c r="E566">
        <v>29.285562978444911</v>
      </c>
      <c r="F566">
        <v>34.089454333659667</v>
      </c>
      <c r="G566">
        <v>30.317408474638441</v>
      </c>
      <c r="H566">
        <v>128</v>
      </c>
      <c r="I566">
        <v>310</v>
      </c>
      <c r="J566">
        <v>170.3</v>
      </c>
      <c r="K566">
        <v>24.153917789459229</v>
      </c>
      <c r="L566">
        <f t="shared" si="16"/>
        <v>9.093721388608687</v>
      </c>
      <c r="M566">
        <f t="shared" si="17"/>
        <v>5.6172347363549173</v>
      </c>
    </row>
    <row r="567" spans="1:13" x14ac:dyDescent="0.3">
      <c r="A567" s="1">
        <v>565</v>
      </c>
      <c r="B567">
        <v>1.8141036159577059E-2</v>
      </c>
      <c r="C567">
        <v>24.83498337089015</v>
      </c>
      <c r="D567">
        <v>13.659748476951849</v>
      </c>
      <c r="E567">
        <v>30.143089226235109</v>
      </c>
      <c r="F567">
        <v>33.018825530431052</v>
      </c>
      <c r="G567">
        <v>31.158347506875721</v>
      </c>
      <c r="H567">
        <v>136</v>
      </c>
      <c r="I567">
        <v>250</v>
      </c>
      <c r="J567">
        <v>164.92</v>
      </c>
      <c r="K567">
        <v>23.98843598365784</v>
      </c>
      <c r="L567">
        <f t="shared" si="16"/>
        <v>7.571438292667108</v>
      </c>
      <c r="M567">
        <f t="shared" si="17"/>
        <v>5.2929636259948332</v>
      </c>
    </row>
    <row r="568" spans="1:13" x14ac:dyDescent="0.3">
      <c r="A568" s="1">
        <v>566</v>
      </c>
      <c r="B568">
        <v>1.7855909255651711E-2</v>
      </c>
      <c r="C568">
        <v>21.20210424326179</v>
      </c>
      <c r="D568">
        <v>12.60295068039143</v>
      </c>
      <c r="E568">
        <v>27.75125699239722</v>
      </c>
      <c r="F568">
        <v>29.902614918683661</v>
      </c>
      <c r="G568">
        <v>28.702333824230909</v>
      </c>
      <c r="H568">
        <v>120</v>
      </c>
      <c r="I568">
        <v>236</v>
      </c>
      <c r="J568">
        <v>138.24</v>
      </c>
      <c r="K568">
        <v>24.4494788646698</v>
      </c>
      <c r="L568">
        <f t="shared" si="16"/>
        <v>7.8922863649808503</v>
      </c>
      <c r="M568">
        <f t="shared" si="17"/>
        <v>4.8163330844997656</v>
      </c>
    </row>
    <row r="569" spans="1:13" x14ac:dyDescent="0.3">
      <c r="A569" s="1">
        <v>567</v>
      </c>
      <c r="B569">
        <v>2.0737575610889531E-2</v>
      </c>
      <c r="C569">
        <v>20.887455376573659</v>
      </c>
      <c r="D569">
        <v>12.12276490414518</v>
      </c>
      <c r="E569">
        <v>28.129273421813849</v>
      </c>
      <c r="F569">
        <v>31.95124130103974</v>
      </c>
      <c r="G569">
        <v>28.973270798544359</v>
      </c>
      <c r="H569">
        <v>119</v>
      </c>
      <c r="I569">
        <v>235</v>
      </c>
      <c r="J569">
        <v>154.74</v>
      </c>
      <c r="K569">
        <v>24.302435874938961</v>
      </c>
      <c r="L569">
        <f t="shared" si="16"/>
        <v>7.3549568164149148</v>
      </c>
      <c r="M569">
        <f t="shared" si="17"/>
        <v>5.3407846520308739</v>
      </c>
    </row>
    <row r="570" spans="1:13" x14ac:dyDescent="0.3">
      <c r="A570" s="1">
        <v>568</v>
      </c>
      <c r="B570">
        <v>1.7855909255651711E-2</v>
      </c>
      <c r="C570">
        <v>21.195402632843891</v>
      </c>
      <c r="D570">
        <v>11.90933063766675</v>
      </c>
      <c r="E570">
        <v>28.342679513414769</v>
      </c>
      <c r="F570">
        <v>31.68846384385543</v>
      </c>
      <c r="G570">
        <v>29.731017329849539</v>
      </c>
      <c r="H570">
        <v>126</v>
      </c>
      <c r="I570">
        <v>211</v>
      </c>
      <c r="J570">
        <v>150.58000000000001</v>
      </c>
      <c r="K570">
        <v>24.341700077056881</v>
      </c>
      <c r="L570">
        <f t="shared" si="16"/>
        <v>6.6585745853664688</v>
      </c>
      <c r="M570">
        <f t="shared" si="17"/>
        <v>5.0647442813475383</v>
      </c>
    </row>
    <row r="571" spans="1:13" x14ac:dyDescent="0.3">
      <c r="A571" s="1">
        <v>569</v>
      </c>
      <c r="B571">
        <v>2.2563199999999999E-2</v>
      </c>
      <c r="C571">
        <v>21.974536446292241</v>
      </c>
      <c r="D571">
        <v>12.70368145779296</v>
      </c>
      <c r="E571">
        <v>27.18986718468911</v>
      </c>
      <c r="F571">
        <v>30.737788780691961</v>
      </c>
      <c r="G571">
        <v>28.048449939434541</v>
      </c>
      <c r="H571">
        <v>131</v>
      </c>
      <c r="I571">
        <v>226</v>
      </c>
      <c r="J571">
        <v>159.16</v>
      </c>
      <c r="K571">
        <v>24.167465209960941</v>
      </c>
      <c r="L571">
        <f t="shared" si="16"/>
        <v>7.3525132732372285</v>
      </c>
      <c r="M571">
        <f t="shared" si="17"/>
        <v>5.6744668722755334</v>
      </c>
    </row>
    <row r="572" spans="1:13" x14ac:dyDescent="0.3">
      <c r="A572" s="1">
        <v>570</v>
      </c>
      <c r="B572">
        <v>2.8411888971135831E-2</v>
      </c>
      <c r="C572">
        <v>21.289762122680639</v>
      </c>
      <c r="D572">
        <v>13.61221211366996</v>
      </c>
      <c r="E572">
        <v>28.495242549829641</v>
      </c>
      <c r="F572">
        <v>34.381990419212038</v>
      </c>
      <c r="G572">
        <v>29.726417536831299</v>
      </c>
      <c r="H572">
        <v>136</v>
      </c>
      <c r="I572">
        <v>248</v>
      </c>
      <c r="J572">
        <v>167.62</v>
      </c>
      <c r="K572">
        <v>24.120638608932499</v>
      </c>
      <c r="L572">
        <f t="shared" si="16"/>
        <v>7.213078619829469</v>
      </c>
      <c r="M572">
        <f t="shared" si="17"/>
        <v>5.6387554871796208</v>
      </c>
    </row>
    <row r="573" spans="1:13" x14ac:dyDescent="0.3">
      <c r="A573" s="1">
        <v>571</v>
      </c>
      <c r="B573">
        <v>2.86241212152132E-2</v>
      </c>
      <c r="C573">
        <v>21.20261985029299</v>
      </c>
      <c r="D573">
        <v>13.10888126679159</v>
      </c>
      <c r="E573">
        <v>29.298370899063009</v>
      </c>
      <c r="F573">
        <v>33.735948941042849</v>
      </c>
      <c r="G573">
        <v>30.786840078704699</v>
      </c>
      <c r="H573">
        <v>132</v>
      </c>
      <c r="I573">
        <v>281</v>
      </c>
      <c r="J573">
        <v>188.66</v>
      </c>
      <c r="K573">
        <v>24.06845235824585</v>
      </c>
      <c r="L573">
        <f t="shared" si="16"/>
        <v>8.3293936830138477</v>
      </c>
      <c r="M573">
        <f t="shared" si="17"/>
        <v>6.1279429625678405</v>
      </c>
    </row>
    <row r="574" spans="1:13" x14ac:dyDescent="0.3">
      <c r="A574" s="1">
        <v>572</v>
      </c>
      <c r="B574">
        <v>2.031965185382776E-2</v>
      </c>
      <c r="C574">
        <v>24.108045982930179</v>
      </c>
      <c r="D574">
        <v>14.20384380218325</v>
      </c>
      <c r="E574">
        <v>26.6971756641816</v>
      </c>
      <c r="F574">
        <v>30.321334165943771</v>
      </c>
      <c r="G574">
        <v>28.007972137176221</v>
      </c>
      <c r="H574">
        <v>114</v>
      </c>
      <c r="I574">
        <v>264</v>
      </c>
      <c r="J574">
        <v>141.54</v>
      </c>
      <c r="K574">
        <v>23.86824631690979</v>
      </c>
      <c r="L574">
        <f t="shared" si="16"/>
        <v>8.7067408892752081</v>
      </c>
      <c r="M574">
        <f t="shared" si="17"/>
        <v>5.0535611541875136</v>
      </c>
    </row>
    <row r="575" spans="1:13" x14ac:dyDescent="0.3">
      <c r="A575" s="1">
        <v>573</v>
      </c>
      <c r="B575">
        <v>2.0524824243042639E-2</v>
      </c>
      <c r="C575">
        <v>25.872770683960049</v>
      </c>
      <c r="D575">
        <v>13.88248940317453</v>
      </c>
      <c r="E575">
        <v>29.447492319377499</v>
      </c>
      <c r="F575">
        <v>34.579906655941762</v>
      </c>
      <c r="G575">
        <v>31.839021436465199</v>
      </c>
      <c r="H575">
        <v>134</v>
      </c>
      <c r="I575">
        <v>241</v>
      </c>
      <c r="J575">
        <v>166.72</v>
      </c>
      <c r="K575">
        <v>24.20276403427124</v>
      </c>
      <c r="L575">
        <f t="shared" si="16"/>
        <v>6.9693652558946306</v>
      </c>
      <c r="M575">
        <f t="shared" si="17"/>
        <v>5.2363418370972843</v>
      </c>
    </row>
    <row r="576" spans="1:13" x14ac:dyDescent="0.3">
      <c r="A576" s="1">
        <v>574</v>
      </c>
      <c r="B576">
        <v>1.8436967869812009E-2</v>
      </c>
      <c r="C576">
        <v>24.675988622247029</v>
      </c>
      <c r="D576">
        <v>12.07619106119834</v>
      </c>
      <c r="E576">
        <v>30.913808525201691</v>
      </c>
      <c r="F576">
        <v>33.180804254535659</v>
      </c>
      <c r="G576">
        <v>31.893447750513388</v>
      </c>
      <c r="H576">
        <v>130</v>
      </c>
      <c r="I576">
        <v>224</v>
      </c>
      <c r="J576">
        <v>166.14</v>
      </c>
      <c r="K576">
        <v>24.197147607803341</v>
      </c>
      <c r="L576">
        <f t="shared" si="16"/>
        <v>6.750891216549709</v>
      </c>
      <c r="M576">
        <f t="shared" si="17"/>
        <v>5.2092204423814801</v>
      </c>
    </row>
    <row r="577" spans="1:13" x14ac:dyDescent="0.3">
      <c r="A577" s="1">
        <v>575</v>
      </c>
      <c r="B577">
        <v>2.0139821944006431E-2</v>
      </c>
      <c r="C577">
        <v>22.901823172206971</v>
      </c>
      <c r="D577">
        <v>12.723948670446029</v>
      </c>
      <c r="E577">
        <v>27.365907195675511</v>
      </c>
      <c r="F577">
        <v>31.609440058266681</v>
      </c>
      <c r="G577">
        <v>28.351660454927131</v>
      </c>
      <c r="H577">
        <v>119</v>
      </c>
      <c r="I577">
        <v>322</v>
      </c>
      <c r="J577">
        <v>171.04</v>
      </c>
      <c r="K577">
        <v>24.099318265914921</v>
      </c>
      <c r="L577">
        <f t="shared" si="16"/>
        <v>10.186830244586655</v>
      </c>
      <c r="M577">
        <f t="shared" si="17"/>
        <v>6.03280362615501</v>
      </c>
    </row>
    <row r="578" spans="1:13" x14ac:dyDescent="0.3">
      <c r="A578" s="1">
        <v>576</v>
      </c>
      <c r="B578">
        <v>2.8714705935771061E-2</v>
      </c>
      <c r="C578">
        <v>21.129518504062201</v>
      </c>
      <c r="D578">
        <v>13.487854836481491</v>
      </c>
      <c r="E578">
        <v>27.431181802701929</v>
      </c>
      <c r="F578">
        <v>30.424979524522051</v>
      </c>
      <c r="G578">
        <v>28.476136602258698</v>
      </c>
      <c r="H578">
        <v>122</v>
      </c>
      <c r="I578">
        <v>290</v>
      </c>
      <c r="J578">
        <v>170.66</v>
      </c>
      <c r="K578">
        <v>24.269101142883301</v>
      </c>
      <c r="L578">
        <f t="shared" si="16"/>
        <v>9.5316415830704049</v>
      </c>
      <c r="M578">
        <f t="shared" si="17"/>
        <v>5.993088261364198</v>
      </c>
    </row>
    <row r="579" spans="1:13" x14ac:dyDescent="0.3">
      <c r="A579" s="1">
        <v>577</v>
      </c>
      <c r="B579">
        <v>2.1841408855549121E-2</v>
      </c>
      <c r="C579">
        <v>23.100794434933</v>
      </c>
      <c r="D579">
        <v>12.115372794553229</v>
      </c>
      <c r="E579">
        <v>26.75094407761118</v>
      </c>
      <c r="F579">
        <v>29.19436291714057</v>
      </c>
      <c r="G579">
        <v>27.745886767567612</v>
      </c>
      <c r="H579">
        <v>122</v>
      </c>
      <c r="I579">
        <v>280</v>
      </c>
      <c r="J579">
        <v>154.6</v>
      </c>
      <c r="K579">
        <v>24.169306755065922</v>
      </c>
      <c r="L579">
        <f t="shared" ref="L579:L642" si="18">$I579/$F579</f>
        <v>9.5908926252200093</v>
      </c>
      <c r="M579">
        <f t="shared" ref="M579:M642" si="19">$J579/$G579</f>
        <v>5.5719970781655883</v>
      </c>
    </row>
    <row r="580" spans="1:13" x14ac:dyDescent="0.3">
      <c r="A580" s="1">
        <v>578</v>
      </c>
      <c r="B580">
        <v>2.8174125174060389E-2</v>
      </c>
      <c r="C580">
        <v>21.63710479174533</v>
      </c>
      <c r="D580">
        <v>13.549355367774551</v>
      </c>
      <c r="E580">
        <v>29.00947019367652</v>
      </c>
      <c r="F580">
        <v>33.052950628512171</v>
      </c>
      <c r="G580">
        <v>30.154306300412681</v>
      </c>
      <c r="H580">
        <v>133</v>
      </c>
      <c r="I580">
        <v>257</v>
      </c>
      <c r="J580">
        <v>178.14</v>
      </c>
      <c r="K580">
        <v>24.31366395950317</v>
      </c>
      <c r="L580">
        <f t="shared" si="18"/>
        <v>7.7754026528060214</v>
      </c>
      <c r="M580">
        <f t="shared" si="19"/>
        <v>5.9076139316646135</v>
      </c>
    </row>
    <row r="581" spans="1:13" x14ac:dyDescent="0.3">
      <c r="A581" s="1">
        <v>579</v>
      </c>
      <c r="B581">
        <v>1.8556763636821742E-2</v>
      </c>
      <c r="C581">
        <v>22.030217477878502</v>
      </c>
      <c r="D581">
        <v>11.42068786148165</v>
      </c>
      <c r="E581">
        <v>28.799018084940169</v>
      </c>
      <c r="F581">
        <v>35.233916651099342</v>
      </c>
      <c r="G581">
        <v>29.934257612266229</v>
      </c>
      <c r="H581">
        <v>126</v>
      </c>
      <c r="I581">
        <v>259</v>
      </c>
      <c r="J581">
        <v>167.56</v>
      </c>
      <c r="K581">
        <v>24.03111624717712</v>
      </c>
      <c r="L581">
        <f t="shared" si="18"/>
        <v>7.3508716775578478</v>
      </c>
      <c r="M581">
        <f t="shared" si="19"/>
        <v>5.5975999862892394</v>
      </c>
    </row>
    <row r="582" spans="1:13" x14ac:dyDescent="0.3">
      <c r="A582" s="1">
        <v>580</v>
      </c>
      <c r="B582">
        <v>1.8775030427174339E-2</v>
      </c>
      <c r="C582">
        <v>21.428205336158669</v>
      </c>
      <c r="D582">
        <v>12.342972504441271</v>
      </c>
      <c r="E582">
        <v>27.747228680719498</v>
      </c>
      <c r="F582">
        <v>32.379949921031823</v>
      </c>
      <c r="G582">
        <v>28.956442464253449</v>
      </c>
      <c r="H582">
        <v>127</v>
      </c>
      <c r="I582">
        <v>259</v>
      </c>
      <c r="J582">
        <v>163.58000000000001</v>
      </c>
      <c r="K582">
        <v>24.228089570999149</v>
      </c>
      <c r="L582">
        <f t="shared" si="18"/>
        <v>7.9987770404725405</v>
      </c>
      <c r="M582">
        <f t="shared" si="19"/>
        <v>5.6491746250230328</v>
      </c>
    </row>
    <row r="583" spans="1:13" x14ac:dyDescent="0.3">
      <c r="A583" s="1">
        <v>581</v>
      </c>
      <c r="B583">
        <v>2.4327160524344769E-2</v>
      </c>
      <c r="C583">
        <v>23.400947078157891</v>
      </c>
      <c r="D583">
        <v>12.113728607666561</v>
      </c>
      <c r="E583">
        <v>29.064477560706742</v>
      </c>
      <c r="F583">
        <v>32.154187991540653</v>
      </c>
      <c r="G583">
        <v>30.233890747575199</v>
      </c>
      <c r="H583">
        <v>128</v>
      </c>
      <c r="I583">
        <v>223</v>
      </c>
      <c r="J583">
        <v>160.69999999999999</v>
      </c>
      <c r="K583">
        <v>23.71326923370361</v>
      </c>
      <c r="L583">
        <f t="shared" si="18"/>
        <v>6.9353329668492449</v>
      </c>
      <c r="M583">
        <f t="shared" si="19"/>
        <v>5.3152272508257425</v>
      </c>
    </row>
    <row r="584" spans="1:13" x14ac:dyDescent="0.3">
      <c r="A584" s="1">
        <v>582</v>
      </c>
      <c r="B584">
        <v>2.35932068808812E-2</v>
      </c>
      <c r="C584">
        <v>21.573526239573152</v>
      </c>
      <c r="D584">
        <v>12.881314085916859</v>
      </c>
      <c r="E584">
        <v>28.609643424583421</v>
      </c>
      <c r="F584">
        <v>34.513629106560003</v>
      </c>
      <c r="G584">
        <v>30.761104201222139</v>
      </c>
      <c r="H584">
        <v>123</v>
      </c>
      <c r="I584">
        <v>307</v>
      </c>
      <c r="J584">
        <v>175.3</v>
      </c>
      <c r="K584">
        <v>24.17240476608276</v>
      </c>
      <c r="L584">
        <f t="shared" si="18"/>
        <v>8.8950367708983844</v>
      </c>
      <c r="M584">
        <f t="shared" si="19"/>
        <v>5.698755117933489</v>
      </c>
    </row>
    <row r="585" spans="1:13" x14ac:dyDescent="0.3">
      <c r="A585" s="1">
        <v>583</v>
      </c>
      <c r="B585">
        <v>1.8775030427174339E-2</v>
      </c>
      <c r="C585">
        <v>22.281673240204121</v>
      </c>
      <c r="D585">
        <v>12.43677075775579</v>
      </c>
      <c r="E585">
        <v>28.231120995893122</v>
      </c>
      <c r="F585">
        <v>30.793851333647751</v>
      </c>
      <c r="G585">
        <v>29.552309496915591</v>
      </c>
      <c r="H585">
        <v>131</v>
      </c>
      <c r="I585">
        <v>273</v>
      </c>
      <c r="J585">
        <v>164.32</v>
      </c>
      <c r="K585">
        <v>24.391514778137211</v>
      </c>
      <c r="L585">
        <f t="shared" si="18"/>
        <v>8.8654061826199388</v>
      </c>
      <c r="M585">
        <f t="shared" si="19"/>
        <v>5.5603099316874127</v>
      </c>
    </row>
    <row r="586" spans="1:13" x14ac:dyDescent="0.3">
      <c r="A586" s="1">
        <v>584</v>
      </c>
      <c r="B586">
        <v>2.0633405281844819E-2</v>
      </c>
      <c r="C586">
        <v>26.70578880418692</v>
      </c>
      <c r="D586">
        <v>12.675927808594629</v>
      </c>
      <c r="E586">
        <v>27.780003749239871</v>
      </c>
      <c r="F586">
        <v>29.975603500989031</v>
      </c>
      <c r="G586">
        <v>28.52924950118916</v>
      </c>
      <c r="H586">
        <v>125</v>
      </c>
      <c r="I586">
        <v>279</v>
      </c>
      <c r="J586">
        <v>155.5</v>
      </c>
      <c r="K586">
        <v>24.187960386276249</v>
      </c>
      <c r="L586">
        <f t="shared" si="18"/>
        <v>9.3075690699870162</v>
      </c>
      <c r="M586">
        <f t="shared" si="19"/>
        <v>5.4505464643757433</v>
      </c>
    </row>
    <row r="587" spans="1:13" x14ac:dyDescent="0.3">
      <c r="A587" s="1">
        <v>585</v>
      </c>
      <c r="B587">
        <v>3.452007351533936E-2</v>
      </c>
      <c r="C587">
        <v>20.987422861433391</v>
      </c>
      <c r="D587">
        <v>12.65230240026731</v>
      </c>
      <c r="E587">
        <v>27.6031538238684</v>
      </c>
      <c r="F587">
        <v>31.728663573345418</v>
      </c>
      <c r="G587">
        <v>28.703046900511989</v>
      </c>
      <c r="H587">
        <v>123</v>
      </c>
      <c r="I587">
        <v>267</v>
      </c>
      <c r="J587">
        <v>157.63999999999999</v>
      </c>
      <c r="K587">
        <v>24.360015153884891</v>
      </c>
      <c r="L587">
        <f t="shared" si="18"/>
        <v>8.4151038817878572</v>
      </c>
      <c r="M587">
        <f t="shared" si="19"/>
        <v>5.4920998647425163</v>
      </c>
    </row>
    <row r="588" spans="1:13" x14ac:dyDescent="0.3">
      <c r="A588" s="1">
        <v>586</v>
      </c>
      <c r="B588">
        <v>1.8141036159577059E-2</v>
      </c>
      <c r="C588">
        <v>23.8252491358128</v>
      </c>
      <c r="D588">
        <v>12.262991968222339</v>
      </c>
      <c r="E588">
        <v>26.77257022863736</v>
      </c>
      <c r="F588">
        <v>30.64947954484402</v>
      </c>
      <c r="G588">
        <v>28.217102325619319</v>
      </c>
      <c r="H588">
        <v>117</v>
      </c>
      <c r="I588">
        <v>282</v>
      </c>
      <c r="J588">
        <v>179.02</v>
      </c>
      <c r="K588">
        <v>24.315690994262699</v>
      </c>
      <c r="L588">
        <f t="shared" si="18"/>
        <v>9.2008087637311675</v>
      </c>
      <c r="M588">
        <f t="shared" si="19"/>
        <v>6.3443793035212313</v>
      </c>
    </row>
    <row r="589" spans="1:13" x14ac:dyDescent="0.3">
      <c r="A589" s="1">
        <v>587</v>
      </c>
      <c r="B589">
        <v>2.806836525191744E-2</v>
      </c>
      <c r="C589">
        <v>23.472623401832461</v>
      </c>
      <c r="D589">
        <v>14.510232363753561</v>
      </c>
      <c r="E589">
        <v>28.830060169281719</v>
      </c>
      <c r="F589">
        <v>33.687135291066497</v>
      </c>
      <c r="G589">
        <v>29.724772556174461</v>
      </c>
      <c r="H589">
        <v>128</v>
      </c>
      <c r="I589">
        <v>245</v>
      </c>
      <c r="J589">
        <v>148.82</v>
      </c>
      <c r="K589">
        <v>24.077095746994019</v>
      </c>
      <c r="L589">
        <f t="shared" si="18"/>
        <v>7.2728060098648886</v>
      </c>
      <c r="M589">
        <f t="shared" si="19"/>
        <v>5.0065984430581265</v>
      </c>
    </row>
    <row r="590" spans="1:13" x14ac:dyDescent="0.3">
      <c r="A590" s="1">
        <v>588</v>
      </c>
      <c r="B590">
        <v>2.0324648358260679E-2</v>
      </c>
      <c r="C590">
        <v>26.332882111150109</v>
      </c>
      <c r="D590">
        <v>12.427457070775549</v>
      </c>
      <c r="E590">
        <v>26.77047985592688</v>
      </c>
      <c r="F590">
        <v>31.356297102837111</v>
      </c>
      <c r="G590">
        <v>27.524732429660141</v>
      </c>
      <c r="H590">
        <v>118</v>
      </c>
      <c r="I590">
        <v>208</v>
      </c>
      <c r="J590">
        <v>153.30000000000001</v>
      </c>
      <c r="K590">
        <v>24.009561777114872</v>
      </c>
      <c r="L590">
        <f t="shared" si="18"/>
        <v>6.6334363180013431</v>
      </c>
      <c r="M590">
        <f t="shared" si="19"/>
        <v>5.5695364302545149</v>
      </c>
    </row>
    <row r="591" spans="1:13" x14ac:dyDescent="0.3">
      <c r="A591" s="1">
        <v>589</v>
      </c>
      <c r="B591">
        <v>2.4433720944403579E-2</v>
      </c>
      <c r="C591">
        <v>23.101353800550559</v>
      </c>
      <c r="D591">
        <v>13.74823139664799</v>
      </c>
      <c r="E591">
        <v>28.415292102429799</v>
      </c>
      <c r="F591">
        <v>32.153121643891929</v>
      </c>
      <c r="G591">
        <v>29.18293309000811</v>
      </c>
      <c r="H591">
        <v>121</v>
      </c>
      <c r="I591">
        <v>201</v>
      </c>
      <c r="J591">
        <v>148.41999999999999</v>
      </c>
      <c r="K591">
        <v>24.07440090179443</v>
      </c>
      <c r="L591">
        <f t="shared" si="18"/>
        <v>6.2513370311645495</v>
      </c>
      <c r="M591">
        <f t="shared" si="19"/>
        <v>5.0858493059019221</v>
      </c>
    </row>
    <row r="592" spans="1:13" x14ac:dyDescent="0.3">
      <c r="A592" s="1">
        <v>590</v>
      </c>
      <c r="B592">
        <v>1.821793252652993E-2</v>
      </c>
      <c r="C592">
        <v>22.904422040730271</v>
      </c>
      <c r="D592">
        <v>14.7819034864829</v>
      </c>
      <c r="E592">
        <v>28.914376952240179</v>
      </c>
      <c r="F592">
        <v>32.492661654135318</v>
      </c>
      <c r="G592">
        <v>30.239614049949811</v>
      </c>
      <c r="H592">
        <v>120</v>
      </c>
      <c r="I592">
        <v>216</v>
      </c>
      <c r="J592">
        <v>152.56</v>
      </c>
      <c r="K592">
        <v>24.11363053321838</v>
      </c>
      <c r="L592">
        <f t="shared" si="18"/>
        <v>6.6476548550927905</v>
      </c>
      <c r="M592">
        <f t="shared" si="19"/>
        <v>5.045037934280554</v>
      </c>
    </row>
    <row r="593" spans="1:13" x14ac:dyDescent="0.3">
      <c r="A593" s="1">
        <v>591</v>
      </c>
      <c r="B593">
        <v>3.062434057978004E-2</v>
      </c>
      <c r="C593">
        <v>26.053963974116559</v>
      </c>
      <c r="D593">
        <v>11.47358760073117</v>
      </c>
      <c r="E593">
        <v>28.369355935025009</v>
      </c>
      <c r="F593">
        <v>30.518953813042369</v>
      </c>
      <c r="G593">
        <v>28.76537259293584</v>
      </c>
      <c r="H593">
        <v>118</v>
      </c>
      <c r="I593">
        <v>221</v>
      </c>
      <c r="J593">
        <v>141.69999999999999</v>
      </c>
      <c r="K593">
        <v>24.495265960693359</v>
      </c>
      <c r="L593">
        <f t="shared" si="18"/>
        <v>7.2414015681479542</v>
      </c>
      <c r="M593">
        <f t="shared" si="19"/>
        <v>4.9260616924808573</v>
      </c>
    </row>
    <row r="594" spans="1:13" x14ac:dyDescent="0.3">
      <c r="A594" s="1">
        <v>592</v>
      </c>
      <c r="B594">
        <v>1.7977012110762899E-2</v>
      </c>
      <c r="C594">
        <v>27.869281942802129</v>
      </c>
      <c r="D594">
        <v>14.49527933155227</v>
      </c>
      <c r="E594">
        <v>30.04327751335877</v>
      </c>
      <c r="F594">
        <v>34.744372143048338</v>
      </c>
      <c r="G594">
        <v>31.515357627321389</v>
      </c>
      <c r="H594">
        <v>131</v>
      </c>
      <c r="I594">
        <v>280</v>
      </c>
      <c r="J594">
        <v>177.94</v>
      </c>
      <c r="K594">
        <v>24.37219667434692</v>
      </c>
      <c r="L594">
        <f t="shared" si="18"/>
        <v>8.0588591109718024</v>
      </c>
      <c r="M594">
        <f t="shared" si="19"/>
        <v>5.6461361506410359</v>
      </c>
    </row>
    <row r="595" spans="1:13" x14ac:dyDescent="0.3">
      <c r="A595" s="1">
        <v>593</v>
      </c>
      <c r="B595">
        <v>2.0873021739340109E-2</v>
      </c>
      <c r="C595">
        <v>23.562445189205711</v>
      </c>
      <c r="D595">
        <v>10.54780330882855</v>
      </c>
      <c r="E595">
        <v>28.456219299433489</v>
      </c>
      <c r="F595">
        <v>32.024877304559467</v>
      </c>
      <c r="G595">
        <v>29.284087830415711</v>
      </c>
      <c r="H595">
        <v>124</v>
      </c>
      <c r="I595">
        <v>268</v>
      </c>
      <c r="J595">
        <v>165.24</v>
      </c>
      <c r="K595">
        <v>23.98470497131348</v>
      </c>
      <c r="L595">
        <f t="shared" si="18"/>
        <v>8.368494200658315</v>
      </c>
      <c r="M595">
        <f t="shared" si="19"/>
        <v>5.6426548423466567</v>
      </c>
    </row>
    <row r="596" spans="1:13" x14ac:dyDescent="0.3">
      <c r="A596" s="1">
        <v>594</v>
      </c>
      <c r="B596">
        <v>2.3158119222099319E-2</v>
      </c>
      <c r="C596">
        <v>27.116411849546839</v>
      </c>
      <c r="D596">
        <v>15.176885835101761</v>
      </c>
      <c r="E596">
        <v>27.116411849546839</v>
      </c>
      <c r="F596">
        <v>31.270466378250809</v>
      </c>
      <c r="G596">
        <v>28.215650663416032</v>
      </c>
      <c r="H596">
        <v>123</v>
      </c>
      <c r="I596">
        <v>249</v>
      </c>
      <c r="J596">
        <v>160.62</v>
      </c>
      <c r="K596">
        <v>24.166552305221561</v>
      </c>
      <c r="L596">
        <f t="shared" si="18"/>
        <v>7.9627849801813042</v>
      </c>
      <c r="M596">
        <f t="shared" si="19"/>
        <v>5.6925853639185204</v>
      </c>
    </row>
    <row r="597" spans="1:13" x14ac:dyDescent="0.3">
      <c r="A597" s="1">
        <v>595</v>
      </c>
      <c r="B597">
        <v>1.8556763636821742E-2</v>
      </c>
      <c r="C597">
        <v>23.127831173148</v>
      </c>
      <c r="D597">
        <v>13.62743884760676</v>
      </c>
      <c r="E597">
        <v>29.600257060818599</v>
      </c>
      <c r="F597">
        <v>35.765735214321367</v>
      </c>
      <c r="G597">
        <v>30.963986082249811</v>
      </c>
      <c r="H597">
        <v>138</v>
      </c>
      <c r="I597">
        <v>259</v>
      </c>
      <c r="J597">
        <v>166</v>
      </c>
      <c r="K597">
        <v>23.998581647872921</v>
      </c>
      <c r="L597">
        <f t="shared" si="18"/>
        <v>7.2415678986599117</v>
      </c>
      <c r="M597">
        <f t="shared" si="19"/>
        <v>5.3610668716570684</v>
      </c>
    </row>
    <row r="598" spans="1:13" x14ac:dyDescent="0.3">
      <c r="A598" s="1">
        <v>596</v>
      </c>
      <c r="B598">
        <v>2.131697871671211E-2</v>
      </c>
      <c r="C598">
        <v>22.515008371860858</v>
      </c>
      <c r="D598">
        <v>11.77412895653176</v>
      </c>
      <c r="E598">
        <v>27.01136064341928</v>
      </c>
      <c r="F598">
        <v>33.705260371007753</v>
      </c>
      <c r="G598">
        <v>28.43428115678347</v>
      </c>
      <c r="H598">
        <v>129</v>
      </c>
      <c r="I598">
        <v>248</v>
      </c>
      <c r="J598">
        <v>159.1</v>
      </c>
      <c r="K598">
        <v>23.860939502716061</v>
      </c>
      <c r="L598">
        <f t="shared" si="18"/>
        <v>7.3579019200611819</v>
      </c>
      <c r="M598">
        <f t="shared" si="19"/>
        <v>5.5953586138766882</v>
      </c>
    </row>
    <row r="599" spans="1:13" x14ac:dyDescent="0.3">
      <c r="A599" s="1">
        <v>597</v>
      </c>
      <c r="B599">
        <v>2.6392107466277671E-2</v>
      </c>
      <c r="C599">
        <v>21.593626979634319</v>
      </c>
      <c r="D599">
        <v>13.674218002724</v>
      </c>
      <c r="E599">
        <v>26.814320506800271</v>
      </c>
      <c r="F599">
        <v>29.507516049588631</v>
      </c>
      <c r="G599">
        <v>27.382117723456851</v>
      </c>
      <c r="H599">
        <v>125</v>
      </c>
      <c r="I599">
        <v>207</v>
      </c>
      <c r="J599">
        <v>145.19999999999999</v>
      </c>
      <c r="K599">
        <v>23.907043218612671</v>
      </c>
      <c r="L599">
        <f t="shared" si="18"/>
        <v>7.0151618201995634</v>
      </c>
      <c r="M599">
        <f t="shared" si="19"/>
        <v>5.3027308357386334</v>
      </c>
    </row>
    <row r="600" spans="1:13" x14ac:dyDescent="0.3">
      <c r="A600" s="1">
        <v>598</v>
      </c>
      <c r="B600">
        <v>1.7977012110762899E-2</v>
      </c>
      <c r="C600">
        <v>24.13317272302022</v>
      </c>
      <c r="D600">
        <v>12.46531683480757</v>
      </c>
      <c r="E600">
        <v>28.19104687192711</v>
      </c>
      <c r="F600">
        <v>31.300252329992709</v>
      </c>
      <c r="G600">
        <v>28.743776521308909</v>
      </c>
      <c r="H600">
        <v>126</v>
      </c>
      <c r="I600">
        <v>240</v>
      </c>
      <c r="J600">
        <v>153.96</v>
      </c>
      <c r="K600">
        <v>24.16895699501038</v>
      </c>
      <c r="L600">
        <f t="shared" si="18"/>
        <v>7.6676698152374261</v>
      </c>
      <c r="M600">
        <f t="shared" si="19"/>
        <v>5.3562899045594552</v>
      </c>
    </row>
    <row r="601" spans="1:13" x14ac:dyDescent="0.3">
      <c r="A601" s="1">
        <v>599</v>
      </c>
      <c r="B601">
        <v>2.5057873495366478E-2</v>
      </c>
      <c r="C601">
        <v>22.346769293083771</v>
      </c>
      <c r="D601">
        <v>14.306337320290361</v>
      </c>
      <c r="E601">
        <v>27.46232568958871</v>
      </c>
      <c r="F601">
        <v>31.43269723510749</v>
      </c>
      <c r="G601">
        <v>28.5142735559646</v>
      </c>
      <c r="H601">
        <v>117</v>
      </c>
      <c r="I601">
        <v>310</v>
      </c>
      <c r="J601">
        <v>160.12</v>
      </c>
      <c r="K601">
        <v>23.962204456329349</v>
      </c>
      <c r="L601">
        <f t="shared" si="18"/>
        <v>9.8623416781986482</v>
      </c>
      <c r="M601">
        <f t="shared" si="19"/>
        <v>5.6154332561106468</v>
      </c>
    </row>
    <row r="602" spans="1:13" x14ac:dyDescent="0.3">
      <c r="A602" s="1">
        <v>600</v>
      </c>
      <c r="B602">
        <v>1.7775030427174342E-2</v>
      </c>
      <c r="C602">
        <v>25.93679354948781</v>
      </c>
      <c r="D602">
        <v>12.391366282048381</v>
      </c>
      <c r="E602">
        <v>27.754929304001511</v>
      </c>
      <c r="F602">
        <v>33.189626730727511</v>
      </c>
      <c r="G602">
        <v>29.234995542996469</v>
      </c>
      <c r="H602">
        <v>122</v>
      </c>
      <c r="I602">
        <v>286</v>
      </c>
      <c r="J602">
        <v>171.72</v>
      </c>
      <c r="K602">
        <v>24.0151526927948</v>
      </c>
      <c r="L602">
        <f t="shared" si="18"/>
        <v>8.6171502415607595</v>
      </c>
      <c r="M602">
        <f t="shared" si="19"/>
        <v>5.8737823218562868</v>
      </c>
    </row>
    <row r="603" spans="1:13" x14ac:dyDescent="0.3">
      <c r="A603" s="1">
        <v>601</v>
      </c>
      <c r="B603">
        <v>1.9657260591179362E-2</v>
      </c>
      <c r="C603">
        <v>24.646654472351798</v>
      </c>
      <c r="D603">
        <v>12.836017687129701</v>
      </c>
      <c r="E603">
        <v>26.682135474299791</v>
      </c>
      <c r="F603">
        <v>32.366087572767007</v>
      </c>
      <c r="G603">
        <v>28.649785497592511</v>
      </c>
      <c r="H603">
        <v>137</v>
      </c>
      <c r="I603">
        <v>260</v>
      </c>
      <c r="J603">
        <v>165.62</v>
      </c>
      <c r="K603">
        <v>23.730905532836911</v>
      </c>
      <c r="L603">
        <f t="shared" si="18"/>
        <v>8.0330994413660708</v>
      </c>
      <c r="M603">
        <f t="shared" si="19"/>
        <v>5.7808460734869138</v>
      </c>
    </row>
    <row r="604" spans="1:13" x14ac:dyDescent="0.3">
      <c r="A604" s="1">
        <v>602</v>
      </c>
      <c r="B604">
        <v>2.395177751208517E-2</v>
      </c>
      <c r="C604">
        <v>23.329419095339539</v>
      </c>
      <c r="D604">
        <v>12.15230187470554</v>
      </c>
      <c r="E604">
        <v>27.907032163935831</v>
      </c>
      <c r="F604">
        <v>31.93184619022394</v>
      </c>
      <c r="G604">
        <v>29.18393331113101</v>
      </c>
      <c r="H604">
        <v>126</v>
      </c>
      <c r="I604">
        <v>225</v>
      </c>
      <c r="J604">
        <v>162.18</v>
      </c>
      <c r="K604">
        <v>23.515975952148441</v>
      </c>
      <c r="L604">
        <f t="shared" si="18"/>
        <v>7.0462571647011325</v>
      </c>
      <c r="M604">
        <f t="shared" si="19"/>
        <v>5.5571673040433902</v>
      </c>
    </row>
    <row r="605" spans="1:13" x14ac:dyDescent="0.3">
      <c r="A605" s="1">
        <v>603</v>
      </c>
      <c r="B605">
        <v>1.7889877197886341E-2</v>
      </c>
      <c r="C605">
        <v>23.433281881834631</v>
      </c>
      <c r="D605">
        <v>13.564570560018559</v>
      </c>
      <c r="E605">
        <v>27.140796184357189</v>
      </c>
      <c r="F605">
        <v>32.688280273267658</v>
      </c>
      <c r="G605">
        <v>27.942668358748179</v>
      </c>
      <c r="H605">
        <v>114</v>
      </c>
      <c r="I605">
        <v>269</v>
      </c>
      <c r="J605">
        <v>145.86000000000001</v>
      </c>
      <c r="K605">
        <v>24.223422050476071</v>
      </c>
      <c r="L605">
        <f t="shared" si="18"/>
        <v>8.2292490688164808</v>
      </c>
      <c r="M605">
        <f t="shared" si="19"/>
        <v>5.2199739168551789</v>
      </c>
    </row>
    <row r="606" spans="1:13" x14ac:dyDescent="0.3">
      <c r="A606" s="1">
        <v>604</v>
      </c>
      <c r="B606">
        <v>2.0529086063821731E-2</v>
      </c>
      <c r="C606">
        <v>23.08909827978357</v>
      </c>
      <c r="D606">
        <v>14.32777725664133</v>
      </c>
      <c r="E606">
        <v>27.07649462805065</v>
      </c>
      <c r="F606">
        <v>31.16286734416985</v>
      </c>
      <c r="G606">
        <v>28.56614612871018</v>
      </c>
      <c r="H606">
        <v>125</v>
      </c>
      <c r="I606">
        <v>238</v>
      </c>
      <c r="J606">
        <v>161.36000000000001</v>
      </c>
      <c r="K606">
        <v>24.228629112243649</v>
      </c>
      <c r="L606">
        <f t="shared" si="18"/>
        <v>7.6372946485146391</v>
      </c>
      <c r="M606">
        <f t="shared" si="19"/>
        <v>5.6486443524079863</v>
      </c>
    </row>
    <row r="607" spans="1:13" x14ac:dyDescent="0.3">
      <c r="A607" s="1">
        <v>605</v>
      </c>
      <c r="B607">
        <v>1.98576E-2</v>
      </c>
      <c r="C607">
        <v>21.560609168749451</v>
      </c>
      <c r="D607">
        <v>12.90752028551886</v>
      </c>
      <c r="E607">
        <v>28.43809979059429</v>
      </c>
      <c r="F607">
        <v>31.139818637877159</v>
      </c>
      <c r="G607">
        <v>29.152121033907711</v>
      </c>
      <c r="H607">
        <v>124</v>
      </c>
      <c r="I607">
        <v>241</v>
      </c>
      <c r="J607">
        <v>152.04</v>
      </c>
      <c r="K607">
        <v>24.314062833786011</v>
      </c>
      <c r="L607">
        <f t="shared" si="18"/>
        <v>7.7392872066010616</v>
      </c>
      <c r="M607">
        <f t="shared" si="19"/>
        <v>5.2154009590985737</v>
      </c>
    </row>
    <row r="608" spans="1:13" x14ac:dyDescent="0.3">
      <c r="A608" s="1">
        <v>606</v>
      </c>
      <c r="B608">
        <v>1.7977012110762899E-2</v>
      </c>
      <c r="C608">
        <v>22.463384757494939</v>
      </c>
      <c r="D608">
        <v>13.10829225012105</v>
      </c>
      <c r="E608">
        <v>27.43173375011769</v>
      </c>
      <c r="F608">
        <v>29.573932911885599</v>
      </c>
      <c r="G608">
        <v>28.349046631971031</v>
      </c>
      <c r="H608">
        <v>120</v>
      </c>
      <c r="I608">
        <v>254</v>
      </c>
      <c r="J608">
        <v>164.06</v>
      </c>
      <c r="K608">
        <v>24.38952016830444</v>
      </c>
      <c r="L608">
        <f t="shared" si="18"/>
        <v>8.5886446269011056</v>
      </c>
      <c r="M608">
        <f t="shared" si="19"/>
        <v>5.787143466580603</v>
      </c>
    </row>
    <row r="609" spans="1:13" x14ac:dyDescent="0.3">
      <c r="A609" s="1">
        <v>607</v>
      </c>
      <c r="B609">
        <v>1.8339942362446411E-2</v>
      </c>
      <c r="C609">
        <v>20.8093940497562</v>
      </c>
      <c r="D609">
        <v>12.615480517542659</v>
      </c>
      <c r="E609">
        <v>27.664109219358131</v>
      </c>
      <c r="F609">
        <v>33.688817495839601</v>
      </c>
      <c r="G609">
        <v>28.649077038813012</v>
      </c>
      <c r="H609">
        <v>120</v>
      </c>
      <c r="I609">
        <v>262</v>
      </c>
      <c r="J609">
        <v>176.56</v>
      </c>
      <c r="K609">
        <v>24.009592771530151</v>
      </c>
      <c r="L609">
        <f t="shared" si="18"/>
        <v>7.7770613359271419</v>
      </c>
      <c r="M609">
        <f t="shared" si="19"/>
        <v>6.1628512416229393</v>
      </c>
    </row>
    <row r="610" spans="1:13" x14ac:dyDescent="0.3">
      <c r="A610" s="1">
        <v>608</v>
      </c>
      <c r="B610">
        <v>2.3158119222099319E-2</v>
      </c>
      <c r="C610">
        <v>27.073976998864119</v>
      </c>
      <c r="D610">
        <v>10.69853669458802</v>
      </c>
      <c r="E610">
        <v>28.89137604648149</v>
      </c>
      <c r="F610">
        <v>32.423205429255937</v>
      </c>
      <c r="G610">
        <v>30.10083222012852</v>
      </c>
      <c r="H610">
        <v>126</v>
      </c>
      <c r="I610">
        <v>243</v>
      </c>
      <c r="J610">
        <v>156.38</v>
      </c>
      <c r="K610">
        <v>24.29477953910828</v>
      </c>
      <c r="L610">
        <f t="shared" si="18"/>
        <v>7.4946322173543489</v>
      </c>
      <c r="M610">
        <f t="shared" si="19"/>
        <v>5.1952051975303259</v>
      </c>
    </row>
    <row r="611" spans="1:13" x14ac:dyDescent="0.3">
      <c r="A611" s="1">
        <v>609</v>
      </c>
      <c r="B611">
        <v>1.9657260591179362E-2</v>
      </c>
      <c r="C611">
        <v>21.300645936199981</v>
      </c>
      <c r="D611">
        <v>13.611779814171051</v>
      </c>
      <c r="E611">
        <v>26.364787403979118</v>
      </c>
      <c r="F611">
        <v>30.850373907527938</v>
      </c>
      <c r="G611">
        <v>27.763308090780761</v>
      </c>
      <c r="H611">
        <v>120</v>
      </c>
      <c r="I611">
        <v>251</v>
      </c>
      <c r="J611">
        <v>159.63999999999999</v>
      </c>
      <c r="K611">
        <v>24.078671932220459</v>
      </c>
      <c r="L611">
        <f t="shared" si="18"/>
        <v>8.1360440152964362</v>
      </c>
      <c r="M611">
        <f t="shared" si="19"/>
        <v>5.7500352435670639</v>
      </c>
    </row>
    <row r="612" spans="1:13" x14ac:dyDescent="0.3">
      <c r="A612" s="1">
        <v>610</v>
      </c>
      <c r="B612">
        <v>2.1624121215213201E-2</v>
      </c>
      <c r="C612">
        <v>21.795721034860911</v>
      </c>
      <c r="D612">
        <v>12.917527125630491</v>
      </c>
      <c r="E612">
        <v>27.987076769369231</v>
      </c>
      <c r="F612">
        <v>37.531051026641528</v>
      </c>
      <c r="G612">
        <v>29.457363814728449</v>
      </c>
      <c r="H612">
        <v>127</v>
      </c>
      <c r="I612">
        <v>307</v>
      </c>
      <c r="J612">
        <v>162.52000000000001</v>
      </c>
      <c r="K612">
        <v>23.92102932929993</v>
      </c>
      <c r="L612">
        <f t="shared" si="18"/>
        <v>8.1798934909143668</v>
      </c>
      <c r="M612">
        <f t="shared" si="19"/>
        <v>5.5171264143718552</v>
      </c>
    </row>
    <row r="613" spans="1:13" x14ac:dyDescent="0.3">
      <c r="A613" s="1">
        <v>611</v>
      </c>
      <c r="B613">
        <v>2.0524824243042639E-2</v>
      </c>
      <c r="C613">
        <v>21.548890966637309</v>
      </c>
      <c r="D613">
        <v>14.258675663057661</v>
      </c>
      <c r="E613">
        <v>28.586039192989301</v>
      </c>
      <c r="F613">
        <v>34.569302119138833</v>
      </c>
      <c r="G613">
        <v>30.362556665599971</v>
      </c>
      <c r="H613">
        <v>132</v>
      </c>
      <c r="I613">
        <v>264</v>
      </c>
      <c r="J613">
        <v>173.44</v>
      </c>
      <c r="K613">
        <v>24.081268072128299</v>
      </c>
      <c r="L613">
        <f t="shared" si="18"/>
        <v>7.6368333699695929</v>
      </c>
      <c r="M613">
        <f t="shared" si="19"/>
        <v>5.7122989315489114</v>
      </c>
    </row>
    <row r="614" spans="1:13" x14ac:dyDescent="0.3">
      <c r="A614" s="1">
        <v>612</v>
      </c>
      <c r="B614">
        <v>2.4143364721716409E-2</v>
      </c>
      <c r="C614">
        <v>22.39039239233098</v>
      </c>
      <c r="D614">
        <v>13.130600221446169</v>
      </c>
      <c r="E614">
        <v>26.622158788781249</v>
      </c>
      <c r="F614">
        <v>31.25437858945255</v>
      </c>
      <c r="G614">
        <v>27.428705353396548</v>
      </c>
      <c r="H614">
        <v>122</v>
      </c>
      <c r="I614">
        <v>211</v>
      </c>
      <c r="J614">
        <v>146.68</v>
      </c>
      <c r="K614">
        <v>24.16669321060181</v>
      </c>
      <c r="L614">
        <f t="shared" si="18"/>
        <v>6.7510540769863976</v>
      </c>
      <c r="M614">
        <f t="shared" si="19"/>
        <v>5.3476822223341411</v>
      </c>
    </row>
    <row r="615" spans="1:13" x14ac:dyDescent="0.3">
      <c r="A615" s="1">
        <v>613</v>
      </c>
      <c r="B615">
        <v>2.0633405281844819E-2</v>
      </c>
      <c r="C615">
        <v>22.824090909991352</v>
      </c>
      <c r="D615">
        <v>12.65315361380798</v>
      </c>
      <c r="E615">
        <v>26.233932577588192</v>
      </c>
      <c r="F615">
        <v>31.10919566560252</v>
      </c>
      <c r="G615">
        <v>27.134066933526039</v>
      </c>
      <c r="H615">
        <v>117</v>
      </c>
      <c r="I615">
        <v>228</v>
      </c>
      <c r="J615">
        <v>148.44</v>
      </c>
      <c r="K615">
        <v>23.938256740570068</v>
      </c>
      <c r="L615">
        <f t="shared" si="18"/>
        <v>7.3290226610423073</v>
      </c>
      <c r="M615">
        <f t="shared" si="19"/>
        <v>5.4706137625315572</v>
      </c>
    </row>
    <row r="616" spans="1:13" x14ac:dyDescent="0.3">
      <c r="A616" s="1">
        <v>614</v>
      </c>
      <c r="B616">
        <v>2.6392107466277671E-2</v>
      </c>
      <c r="C616">
        <v>23.988071137744029</v>
      </c>
      <c r="D616">
        <v>12.96801387485332</v>
      </c>
      <c r="E616">
        <v>26.450856587111218</v>
      </c>
      <c r="F616">
        <v>28.914361452029912</v>
      </c>
      <c r="G616">
        <v>27.440760681378659</v>
      </c>
      <c r="H616">
        <v>113</v>
      </c>
      <c r="I616">
        <v>235</v>
      </c>
      <c r="J616">
        <v>150.16</v>
      </c>
      <c r="K616">
        <v>24.097869634628299</v>
      </c>
      <c r="L616">
        <f t="shared" si="18"/>
        <v>8.1274490667855304</v>
      </c>
      <c r="M616">
        <f t="shared" si="19"/>
        <v>5.4721515100672411</v>
      </c>
    </row>
    <row r="617" spans="1:13" x14ac:dyDescent="0.3">
      <c r="A617" s="1">
        <v>615</v>
      </c>
      <c r="B617">
        <v>2.8174125174060389E-2</v>
      </c>
      <c r="C617">
        <v>24.949180946118769</v>
      </c>
      <c r="D617">
        <v>12.926218654915241</v>
      </c>
      <c r="E617">
        <v>29.216396294903561</v>
      </c>
      <c r="F617">
        <v>31.902074191078931</v>
      </c>
      <c r="G617">
        <v>29.890627199503701</v>
      </c>
      <c r="H617">
        <v>131</v>
      </c>
      <c r="I617">
        <v>293</v>
      </c>
      <c r="J617">
        <v>172.02</v>
      </c>
      <c r="K617">
        <v>23.815559864044189</v>
      </c>
      <c r="L617">
        <f t="shared" si="18"/>
        <v>9.1843557959605739</v>
      </c>
      <c r="M617">
        <f t="shared" si="19"/>
        <v>5.7549812806489458</v>
      </c>
    </row>
    <row r="618" spans="1:13" x14ac:dyDescent="0.3">
      <c r="A618" s="1">
        <v>616</v>
      </c>
      <c r="B618">
        <v>2.4962200481788509E-2</v>
      </c>
      <c r="C618">
        <v>23.639840011046399</v>
      </c>
      <c r="D618">
        <v>12.531565114707901</v>
      </c>
      <c r="E618">
        <v>28.12930792705404</v>
      </c>
      <c r="F618">
        <v>32.558974014747847</v>
      </c>
      <c r="G618">
        <v>29.220512196664661</v>
      </c>
      <c r="H618">
        <v>121</v>
      </c>
      <c r="I618">
        <v>260</v>
      </c>
      <c r="J618">
        <v>161.74</v>
      </c>
      <c r="K618">
        <v>24.21620941162109</v>
      </c>
      <c r="L618">
        <f t="shared" si="18"/>
        <v>7.9855096134856991</v>
      </c>
      <c r="M618">
        <f t="shared" si="19"/>
        <v>5.5351528033263433</v>
      </c>
    </row>
    <row r="619" spans="1:13" x14ac:dyDescent="0.3">
      <c r="A619" s="1">
        <v>617</v>
      </c>
      <c r="B619">
        <v>2.5808265264414942E-2</v>
      </c>
      <c r="C619">
        <v>22.34138787889723</v>
      </c>
      <c r="D619">
        <v>14.143215953935639</v>
      </c>
      <c r="E619">
        <v>27.05441857162976</v>
      </c>
      <c r="F619">
        <v>30.59832628054215</v>
      </c>
      <c r="G619">
        <v>28.068800734623601</v>
      </c>
      <c r="H619">
        <v>120</v>
      </c>
      <c r="I619">
        <v>241</v>
      </c>
      <c r="J619">
        <v>161.18</v>
      </c>
      <c r="K619">
        <v>24.228013753890991</v>
      </c>
      <c r="L619">
        <f t="shared" si="18"/>
        <v>7.8762477983397039</v>
      </c>
      <c r="M619">
        <f t="shared" si="19"/>
        <v>5.7423187233354165</v>
      </c>
    </row>
    <row r="620" spans="1:13" x14ac:dyDescent="0.3">
      <c r="A620" s="1">
        <v>618</v>
      </c>
      <c r="B620">
        <v>2.237812552890182E-2</v>
      </c>
      <c r="C620">
        <v>25.454779613737941</v>
      </c>
      <c r="D620">
        <v>13.798942813890649</v>
      </c>
      <c r="E620">
        <v>29.429725268727179</v>
      </c>
      <c r="F620">
        <v>33.690681061345479</v>
      </c>
      <c r="G620">
        <v>30.304964376627719</v>
      </c>
      <c r="H620">
        <v>131</v>
      </c>
      <c r="I620">
        <v>272</v>
      </c>
      <c r="J620">
        <v>180.26</v>
      </c>
      <c r="K620">
        <v>24.108304262161251</v>
      </c>
      <c r="L620">
        <f t="shared" si="18"/>
        <v>8.0734491387909433</v>
      </c>
      <c r="M620">
        <f t="shared" si="19"/>
        <v>5.9482003595101736</v>
      </c>
    </row>
    <row r="621" spans="1:13" x14ac:dyDescent="0.3">
      <c r="A621" s="1">
        <v>619</v>
      </c>
      <c r="B621">
        <v>1.9657260591179362E-2</v>
      </c>
      <c r="C621">
        <v>22.49773076643492</v>
      </c>
      <c r="D621">
        <v>14.268882763221271</v>
      </c>
      <c r="E621">
        <v>27.692162118446682</v>
      </c>
      <c r="F621">
        <v>31.286184816691289</v>
      </c>
      <c r="G621">
        <v>28.776752074903371</v>
      </c>
      <c r="H621">
        <v>120</v>
      </c>
      <c r="I621">
        <v>270</v>
      </c>
      <c r="J621">
        <v>167.34</v>
      </c>
      <c r="K621">
        <v>24.270275592803959</v>
      </c>
      <c r="L621">
        <f t="shared" si="18"/>
        <v>8.630007192694011</v>
      </c>
      <c r="M621">
        <f t="shared" si="19"/>
        <v>5.8151107381551821</v>
      </c>
    </row>
    <row r="622" spans="1:13" x14ac:dyDescent="0.3">
      <c r="A622" s="1">
        <v>620</v>
      </c>
      <c r="B622">
        <v>2.2098109403777391E-2</v>
      </c>
      <c r="C622">
        <v>25.417402235650261</v>
      </c>
      <c r="D622">
        <v>13.81325177718621</v>
      </c>
      <c r="E622">
        <v>29.326293861105771</v>
      </c>
      <c r="F622">
        <v>33.050806844280402</v>
      </c>
      <c r="G622">
        <v>30.80215403095599</v>
      </c>
      <c r="H622">
        <v>136</v>
      </c>
      <c r="I622">
        <v>268</v>
      </c>
      <c r="J622">
        <v>169.48</v>
      </c>
      <c r="K622">
        <v>24.3207848072052</v>
      </c>
      <c r="L622">
        <f t="shared" si="18"/>
        <v>8.1087279128369794</v>
      </c>
      <c r="M622">
        <f t="shared" si="19"/>
        <v>5.5022125994718927</v>
      </c>
    </row>
    <row r="623" spans="1:13" x14ac:dyDescent="0.3">
      <c r="A623" s="1">
        <v>621</v>
      </c>
      <c r="B623">
        <v>2.2420442593635799E-2</v>
      </c>
      <c r="C623">
        <v>24.143712805571401</v>
      </c>
      <c r="D623">
        <v>11.48085469998213</v>
      </c>
      <c r="E623">
        <v>27.657482882899249</v>
      </c>
      <c r="F623">
        <v>33.714344843160312</v>
      </c>
      <c r="G623">
        <v>28.805593823809499</v>
      </c>
      <c r="H623">
        <v>122</v>
      </c>
      <c r="I623">
        <v>260</v>
      </c>
      <c r="J623">
        <v>162.4</v>
      </c>
      <c r="K623">
        <v>23.49673700332642</v>
      </c>
      <c r="L623">
        <f t="shared" si="18"/>
        <v>7.71185088156167</v>
      </c>
      <c r="M623">
        <f t="shared" si="19"/>
        <v>5.6377938602247095</v>
      </c>
    </row>
    <row r="624" spans="1:13" x14ac:dyDescent="0.3">
      <c r="A624" s="1">
        <v>622</v>
      </c>
      <c r="B624">
        <v>2.237812552890182E-2</v>
      </c>
      <c r="C624">
        <v>19.80807851142773</v>
      </c>
      <c r="D624">
        <v>13.27829913279688</v>
      </c>
      <c r="E624">
        <v>26.77074945728284</v>
      </c>
      <c r="F624">
        <v>32.831124749423743</v>
      </c>
      <c r="G624">
        <v>28.36853675376663</v>
      </c>
      <c r="H624">
        <v>120</v>
      </c>
      <c r="I624">
        <v>300</v>
      </c>
      <c r="J624">
        <v>161.94</v>
      </c>
      <c r="K624">
        <v>24.45698618888855</v>
      </c>
      <c r="L624">
        <f t="shared" si="18"/>
        <v>9.1376704968131079</v>
      </c>
      <c r="M624">
        <f t="shared" si="19"/>
        <v>5.7084368293510392</v>
      </c>
    </row>
    <row r="625" spans="1:13" x14ac:dyDescent="0.3">
      <c r="A625" s="1">
        <v>623</v>
      </c>
      <c r="B625">
        <v>2.0412240048999591E-2</v>
      </c>
      <c r="C625">
        <v>24.816511485239779</v>
      </c>
      <c r="D625">
        <v>10.889173030609429</v>
      </c>
      <c r="E625">
        <v>27.018192572913382</v>
      </c>
      <c r="F625">
        <v>30.82034191573668</v>
      </c>
      <c r="G625">
        <v>28.08941331201272</v>
      </c>
      <c r="H625">
        <v>122</v>
      </c>
      <c r="I625">
        <v>226</v>
      </c>
      <c r="J625">
        <v>162.18</v>
      </c>
      <c r="K625">
        <v>23.871522426605221</v>
      </c>
      <c r="L625">
        <f t="shared" si="18"/>
        <v>7.3328193638437789</v>
      </c>
      <c r="M625">
        <f t="shared" si="19"/>
        <v>5.7737054953241795</v>
      </c>
    </row>
    <row r="626" spans="1:13" x14ac:dyDescent="0.3">
      <c r="A626" s="1">
        <v>624</v>
      </c>
      <c r="B626">
        <v>2.5889877197886341E-2</v>
      </c>
      <c r="C626">
        <v>25.467848233551809</v>
      </c>
      <c r="D626">
        <v>15.143546925033201</v>
      </c>
      <c r="E626">
        <v>29.264624969995019</v>
      </c>
      <c r="F626">
        <v>32.238203139198703</v>
      </c>
      <c r="G626">
        <v>30.515388764715478</v>
      </c>
      <c r="H626">
        <v>131</v>
      </c>
      <c r="I626">
        <v>285</v>
      </c>
      <c r="J626">
        <v>162.32</v>
      </c>
      <c r="K626">
        <v>24.224345445632931</v>
      </c>
      <c r="L626">
        <f t="shared" si="18"/>
        <v>8.8404430845423292</v>
      </c>
      <c r="M626">
        <f t="shared" si="19"/>
        <v>5.3192833704838254</v>
      </c>
    </row>
    <row r="627" spans="1:13" x14ac:dyDescent="0.3">
      <c r="A627" s="1">
        <v>625</v>
      </c>
      <c r="B627">
        <v>1.8720550118214861E-2</v>
      </c>
      <c r="C627">
        <v>21.06403586094385</v>
      </c>
      <c r="D627">
        <v>12.31850341475919</v>
      </c>
      <c r="E627">
        <v>26.927936548335261</v>
      </c>
      <c r="F627">
        <v>32.240998833953192</v>
      </c>
      <c r="G627">
        <v>27.87583036948552</v>
      </c>
      <c r="H627">
        <v>127</v>
      </c>
      <c r="I627">
        <v>283</v>
      </c>
      <c r="J627">
        <v>168.72</v>
      </c>
      <c r="K627">
        <v>24.082403421401981</v>
      </c>
      <c r="L627">
        <f t="shared" si="18"/>
        <v>8.7776436908018791</v>
      </c>
      <c r="M627">
        <f t="shared" si="19"/>
        <v>6.0525551262031847</v>
      </c>
    </row>
    <row r="628" spans="1:13" x14ac:dyDescent="0.3">
      <c r="A628" s="1">
        <v>626</v>
      </c>
      <c r="B628">
        <v>2.140656627373461E-2</v>
      </c>
      <c r="C628">
        <v>22.447914881754372</v>
      </c>
      <c r="D628">
        <v>13.955423110162981</v>
      </c>
      <c r="E628">
        <v>29.180481679910091</v>
      </c>
      <c r="F628">
        <v>32.914915158920991</v>
      </c>
      <c r="G628">
        <v>30.122582839729439</v>
      </c>
      <c r="H628">
        <v>129</v>
      </c>
      <c r="I628">
        <v>228</v>
      </c>
      <c r="J628">
        <v>164.62</v>
      </c>
      <c r="K628">
        <v>24.166354179382321</v>
      </c>
      <c r="L628">
        <f t="shared" si="18"/>
        <v>6.9269508640433104</v>
      </c>
      <c r="M628">
        <f t="shared" si="19"/>
        <v>5.4650028145288561</v>
      </c>
    </row>
    <row r="629" spans="1:13" x14ac:dyDescent="0.3">
      <c r="A629" s="1">
        <v>627</v>
      </c>
      <c r="B629">
        <v>3.7115701934406338E-2</v>
      </c>
      <c r="C629">
        <v>21.88129853526619</v>
      </c>
      <c r="D629">
        <v>12.95759608394016</v>
      </c>
      <c r="E629">
        <v>26.814238154547368</v>
      </c>
      <c r="F629">
        <v>29.57943497391333</v>
      </c>
      <c r="G629">
        <v>27.556937669804039</v>
      </c>
      <c r="H629">
        <v>124</v>
      </c>
      <c r="I629">
        <v>235</v>
      </c>
      <c r="J629">
        <v>150.47999999999999</v>
      </c>
      <c r="K629">
        <v>24.268350601196289</v>
      </c>
      <c r="L629">
        <f t="shared" si="18"/>
        <v>7.9447088900532075</v>
      </c>
      <c r="M629">
        <f t="shared" si="19"/>
        <v>5.4606938478832099</v>
      </c>
    </row>
    <row r="630" spans="1:13" x14ac:dyDescent="0.3">
      <c r="A630" s="1">
        <v>628</v>
      </c>
      <c r="B630">
        <v>1.8141036159577059E-2</v>
      </c>
      <c r="C630">
        <v>21.9606246800473</v>
      </c>
      <c r="D630">
        <v>14.001933363396949</v>
      </c>
      <c r="E630">
        <v>25.726674572936229</v>
      </c>
      <c r="F630">
        <v>29.790187762044479</v>
      </c>
      <c r="G630">
        <v>27.166507634796119</v>
      </c>
      <c r="H630">
        <v>123</v>
      </c>
      <c r="I630">
        <v>338</v>
      </c>
      <c r="J630">
        <v>170.82</v>
      </c>
      <c r="K630">
        <v>24.067312717437741</v>
      </c>
      <c r="L630">
        <f t="shared" si="18"/>
        <v>11.34601777940601</v>
      </c>
      <c r="M630">
        <f t="shared" si="19"/>
        <v>6.2878895696260138</v>
      </c>
    </row>
    <row r="631" spans="1:13" x14ac:dyDescent="0.3">
      <c r="A631" s="1">
        <v>629</v>
      </c>
      <c r="B631">
        <v>2.031965185382776E-2</v>
      </c>
      <c r="C631">
        <v>24.141464642396421</v>
      </c>
      <c r="D631">
        <v>13.05156313913211</v>
      </c>
      <c r="E631">
        <v>26.113357315191639</v>
      </c>
      <c r="F631">
        <v>31.303839362945119</v>
      </c>
      <c r="G631">
        <v>27.215778141810681</v>
      </c>
      <c r="H631">
        <v>124</v>
      </c>
      <c r="I631">
        <v>222</v>
      </c>
      <c r="J631">
        <v>154.72</v>
      </c>
      <c r="K631">
        <v>24.23636436462402</v>
      </c>
      <c r="L631">
        <f t="shared" si="18"/>
        <v>7.0917818554482208</v>
      </c>
      <c r="M631">
        <f t="shared" si="19"/>
        <v>5.6849375826704325</v>
      </c>
    </row>
    <row r="632" spans="1:13" x14ac:dyDescent="0.3">
      <c r="A632" s="1">
        <v>630</v>
      </c>
      <c r="B632">
        <v>2.3403381172602551E-2</v>
      </c>
      <c r="C632">
        <v>23.911561888549681</v>
      </c>
      <c r="D632">
        <v>14.41242315556768</v>
      </c>
      <c r="E632">
        <v>27.7514957072821</v>
      </c>
      <c r="F632">
        <v>34.053627935039493</v>
      </c>
      <c r="G632">
        <v>29.163758153854339</v>
      </c>
      <c r="H632">
        <v>127</v>
      </c>
      <c r="I632">
        <v>244</v>
      </c>
      <c r="J632">
        <v>161.22</v>
      </c>
      <c r="K632">
        <v>24.362500905990601</v>
      </c>
      <c r="L632">
        <f t="shared" si="18"/>
        <v>7.1651690229732061</v>
      </c>
      <c r="M632">
        <f t="shared" si="19"/>
        <v>5.5280941211169949</v>
      </c>
    </row>
    <row r="633" spans="1:13" x14ac:dyDescent="0.3">
      <c r="A633" s="1">
        <v>631</v>
      </c>
      <c r="B633">
        <v>1.7889877197886341E-2</v>
      </c>
      <c r="C633">
        <v>22.491542278301399</v>
      </c>
      <c r="D633">
        <v>12.47432087805787</v>
      </c>
      <c r="E633">
        <v>29.707817489851131</v>
      </c>
      <c r="F633">
        <v>31.648912436415099</v>
      </c>
      <c r="G633">
        <v>30.781673876983842</v>
      </c>
      <c r="H633">
        <v>128</v>
      </c>
      <c r="I633">
        <v>208</v>
      </c>
      <c r="J633">
        <v>147.06</v>
      </c>
      <c r="K633">
        <v>24.167984247207642</v>
      </c>
      <c r="L633">
        <f t="shared" si="18"/>
        <v>6.5721057688123308</v>
      </c>
      <c r="M633">
        <f t="shared" si="19"/>
        <v>4.7775179669472134</v>
      </c>
    </row>
    <row r="634" spans="1:13" x14ac:dyDescent="0.3">
      <c r="A634" s="1">
        <v>632</v>
      </c>
      <c r="B634">
        <v>1.7855909255651711E-2</v>
      </c>
      <c r="C634">
        <v>23.45812381044599</v>
      </c>
      <c r="D634">
        <v>12.926218432897031</v>
      </c>
      <c r="E634">
        <v>27.968413922767379</v>
      </c>
      <c r="F634">
        <v>31.409663177370941</v>
      </c>
      <c r="G634">
        <v>29.15821836586867</v>
      </c>
      <c r="H634">
        <v>128</v>
      </c>
      <c r="I634">
        <v>240</v>
      </c>
      <c r="J634">
        <v>167.12</v>
      </c>
      <c r="K634">
        <v>23.99941086769104</v>
      </c>
      <c r="L634">
        <f t="shared" si="18"/>
        <v>7.6409606382824169</v>
      </c>
      <c r="M634">
        <f t="shared" si="19"/>
        <v>5.7314887316854497</v>
      </c>
    </row>
    <row r="635" spans="1:13" x14ac:dyDescent="0.3">
      <c r="A635" s="1">
        <v>633</v>
      </c>
      <c r="B635">
        <v>2.465406682726284E-2</v>
      </c>
      <c r="C635">
        <v>22.624372615804688</v>
      </c>
      <c r="D635">
        <v>11.508198375249</v>
      </c>
      <c r="E635">
        <v>28.28229310107529</v>
      </c>
      <c r="F635">
        <v>34.024332945630178</v>
      </c>
      <c r="G635">
        <v>29.537890062521932</v>
      </c>
      <c r="H635">
        <v>131</v>
      </c>
      <c r="I635">
        <v>222</v>
      </c>
      <c r="J635">
        <v>165.56</v>
      </c>
      <c r="K635">
        <v>24.07737040519714</v>
      </c>
      <c r="L635">
        <f t="shared" si="18"/>
        <v>6.5247421706914599</v>
      </c>
      <c r="M635">
        <f t="shared" si="19"/>
        <v>5.6050042724637512</v>
      </c>
    </row>
    <row r="636" spans="1:13" x14ac:dyDescent="0.3">
      <c r="A636" s="1">
        <v>634</v>
      </c>
      <c r="B636">
        <v>1.8339942362446411E-2</v>
      </c>
      <c r="C636">
        <v>23.356367221259799</v>
      </c>
      <c r="D636">
        <v>12.541566704708631</v>
      </c>
      <c r="E636">
        <v>27.361031203121271</v>
      </c>
      <c r="F636">
        <v>33.114745474282429</v>
      </c>
      <c r="G636">
        <v>29.16928024521518</v>
      </c>
      <c r="H636">
        <v>113</v>
      </c>
      <c r="I636">
        <v>348</v>
      </c>
      <c r="J636">
        <v>187.86</v>
      </c>
      <c r="K636">
        <v>23.927150249481201</v>
      </c>
      <c r="L636">
        <f t="shared" si="18"/>
        <v>10.508913627926379</v>
      </c>
      <c r="M636">
        <f t="shared" si="19"/>
        <v>6.4403371773568487</v>
      </c>
    </row>
    <row r="637" spans="1:13" x14ac:dyDescent="0.3">
      <c r="A637" s="1">
        <v>635</v>
      </c>
      <c r="B637">
        <v>1.8720550118214861E-2</v>
      </c>
      <c r="C637">
        <v>21.848226130585989</v>
      </c>
      <c r="D637">
        <v>11.609394555710701</v>
      </c>
      <c r="E637">
        <v>28.11600343899541</v>
      </c>
      <c r="F637">
        <v>31.108289131936552</v>
      </c>
      <c r="G637">
        <v>29.36928852561611</v>
      </c>
      <c r="H637">
        <v>120</v>
      </c>
      <c r="I637">
        <v>248</v>
      </c>
      <c r="J637">
        <v>150.69999999999999</v>
      </c>
      <c r="K637">
        <v>24.088229894638062</v>
      </c>
      <c r="L637">
        <f t="shared" si="18"/>
        <v>7.9721516971949757</v>
      </c>
      <c r="M637">
        <f t="shared" si="19"/>
        <v>5.1312104434725523</v>
      </c>
    </row>
    <row r="638" spans="1:13" x14ac:dyDescent="0.3">
      <c r="A638" s="1">
        <v>636</v>
      </c>
      <c r="B638">
        <v>2.2420442593635799E-2</v>
      </c>
      <c r="C638">
        <v>25.992564947947098</v>
      </c>
      <c r="D638">
        <v>13.03520371588372</v>
      </c>
      <c r="E638">
        <v>28.715727201513872</v>
      </c>
      <c r="F638">
        <v>30.599373419921939</v>
      </c>
      <c r="G638">
        <v>29.670645439441369</v>
      </c>
      <c r="H638">
        <v>125</v>
      </c>
      <c r="I638">
        <v>274</v>
      </c>
      <c r="J638">
        <v>146.44</v>
      </c>
      <c r="K638">
        <v>23.982324838638309</v>
      </c>
      <c r="L638">
        <f t="shared" si="18"/>
        <v>8.9544317211936875</v>
      </c>
      <c r="M638">
        <f t="shared" si="19"/>
        <v>4.9355178436845337</v>
      </c>
    </row>
    <row r="639" spans="1:13" x14ac:dyDescent="0.3">
      <c r="A639" s="1">
        <v>637</v>
      </c>
      <c r="B639">
        <v>2.5808265264414942E-2</v>
      </c>
      <c r="C639">
        <v>22.368982684400571</v>
      </c>
      <c r="D639">
        <v>12.810971463820319</v>
      </c>
      <c r="E639">
        <v>25.98621427075631</v>
      </c>
      <c r="F639">
        <v>29.75817463859843</v>
      </c>
      <c r="G639">
        <v>26.796585087534041</v>
      </c>
      <c r="H639">
        <v>111</v>
      </c>
      <c r="I639">
        <v>261</v>
      </c>
      <c r="J639">
        <v>156.58000000000001</v>
      </c>
      <c r="K639">
        <v>24.28208947181702</v>
      </c>
      <c r="L639">
        <f t="shared" si="18"/>
        <v>8.7706992505334913</v>
      </c>
      <c r="M639">
        <f t="shared" si="19"/>
        <v>5.8432818767210053</v>
      </c>
    </row>
    <row r="640" spans="1:13" x14ac:dyDescent="0.3">
      <c r="A640" s="1">
        <v>638</v>
      </c>
      <c r="B640">
        <v>2.031469177737313E-2</v>
      </c>
      <c r="C640">
        <v>22.489483432897359</v>
      </c>
      <c r="D640">
        <v>12.36323564576155</v>
      </c>
      <c r="E640">
        <v>29.753537663618509</v>
      </c>
      <c r="F640">
        <v>32.668495555692452</v>
      </c>
      <c r="G640">
        <v>30.40370408230309</v>
      </c>
      <c r="H640">
        <v>128</v>
      </c>
      <c r="I640">
        <v>201</v>
      </c>
      <c r="J640">
        <v>142.34</v>
      </c>
      <c r="K640">
        <v>24.242487907409672</v>
      </c>
      <c r="L640">
        <f t="shared" si="18"/>
        <v>6.1527167560361056</v>
      </c>
      <c r="M640">
        <f t="shared" si="19"/>
        <v>4.681666405339441</v>
      </c>
    </row>
    <row r="641" spans="1:13" x14ac:dyDescent="0.3">
      <c r="A641" s="1">
        <v>639</v>
      </c>
      <c r="B641">
        <v>2.2563199999999999E-2</v>
      </c>
      <c r="C641">
        <v>21.478074420302018</v>
      </c>
      <c r="D641">
        <v>12.859658092181791</v>
      </c>
      <c r="E641">
        <v>27.95990072490185</v>
      </c>
      <c r="F641">
        <v>34.063126801616747</v>
      </c>
      <c r="G641">
        <v>28.99913468272446</v>
      </c>
      <c r="H641">
        <v>125</v>
      </c>
      <c r="I641">
        <v>210</v>
      </c>
      <c r="J641">
        <v>151.32</v>
      </c>
      <c r="K641">
        <v>24.1062605381012</v>
      </c>
      <c r="L641">
        <f t="shared" si="18"/>
        <v>6.1650241688919971</v>
      </c>
      <c r="M641">
        <f t="shared" si="19"/>
        <v>5.2180867345033315</v>
      </c>
    </row>
    <row r="642" spans="1:13" x14ac:dyDescent="0.3">
      <c r="A642" s="1">
        <v>640</v>
      </c>
      <c r="B642">
        <v>1.9744110023642968E-2</v>
      </c>
      <c r="C642">
        <v>23.054945367301769</v>
      </c>
      <c r="D642">
        <v>14.2998637772892</v>
      </c>
      <c r="E642">
        <v>29.040367917986799</v>
      </c>
      <c r="F642">
        <v>34.330800191082403</v>
      </c>
      <c r="G642">
        <v>29.81336407914355</v>
      </c>
      <c r="H642">
        <v>126</v>
      </c>
      <c r="I642">
        <v>221</v>
      </c>
      <c r="J642">
        <v>152.47999999999999</v>
      </c>
      <c r="K642">
        <v>24.000591278076168</v>
      </c>
      <c r="L642">
        <f t="shared" si="18"/>
        <v>6.4373681583281552</v>
      </c>
      <c r="M642">
        <f t="shared" si="19"/>
        <v>5.1144848865502563</v>
      </c>
    </row>
    <row r="643" spans="1:13" x14ac:dyDescent="0.3">
      <c r="A643" s="1">
        <v>641</v>
      </c>
      <c r="B643">
        <v>2.4907067894077789E-2</v>
      </c>
      <c r="C643">
        <v>21.945315141234509</v>
      </c>
      <c r="D643">
        <v>12.085490517227729</v>
      </c>
      <c r="E643">
        <v>25.693327152122549</v>
      </c>
      <c r="F643">
        <v>29.753107309924928</v>
      </c>
      <c r="G643">
        <v>26.955840400695479</v>
      </c>
      <c r="H643">
        <v>114</v>
      </c>
      <c r="I643">
        <v>263</v>
      </c>
      <c r="J643">
        <v>150.41999999999999</v>
      </c>
      <c r="K643">
        <v>23.95925951004028</v>
      </c>
      <c r="L643">
        <f t="shared" ref="L643:L706" si="20">$I643/$F643</f>
        <v>8.8394128808277266</v>
      </c>
      <c r="M643">
        <f t="shared" ref="M643:M706" si="21">$J643/$G643</f>
        <v>5.5802378172605236</v>
      </c>
    </row>
    <row r="644" spans="1:13" x14ac:dyDescent="0.3">
      <c r="A644" s="1">
        <v>642</v>
      </c>
      <c r="B644">
        <v>1.8141036159577059E-2</v>
      </c>
      <c r="C644">
        <v>22.480755039554658</v>
      </c>
      <c r="D644">
        <v>10.41014948119353</v>
      </c>
      <c r="E644">
        <v>26.934078240077039</v>
      </c>
      <c r="F644">
        <v>30.07208723408252</v>
      </c>
      <c r="G644">
        <v>27.864569416954222</v>
      </c>
      <c r="H644">
        <v>124</v>
      </c>
      <c r="I644">
        <v>260</v>
      </c>
      <c r="J644">
        <v>160.30000000000001</v>
      </c>
      <c r="K644">
        <v>23.822829008102421</v>
      </c>
      <c r="L644">
        <f t="shared" si="20"/>
        <v>8.645891386791611</v>
      </c>
      <c r="M644">
        <f t="shared" si="21"/>
        <v>5.7528253030339433</v>
      </c>
    </row>
    <row r="645" spans="1:13" x14ac:dyDescent="0.3">
      <c r="A645" s="1">
        <v>643</v>
      </c>
      <c r="B645">
        <v>2.0951777512085171E-2</v>
      </c>
      <c r="C645">
        <v>22.260791524022199</v>
      </c>
      <c r="D645">
        <v>13.1430891061417</v>
      </c>
      <c r="E645">
        <v>29.686771336148219</v>
      </c>
      <c r="F645">
        <v>32.911422161192213</v>
      </c>
      <c r="G645">
        <v>30.233836264694329</v>
      </c>
      <c r="H645">
        <v>130</v>
      </c>
      <c r="I645">
        <v>248</v>
      </c>
      <c r="J645">
        <v>154.46</v>
      </c>
      <c r="K645">
        <v>24.02572131156921</v>
      </c>
      <c r="L645">
        <f t="shared" si="20"/>
        <v>7.5353778024345397</v>
      </c>
      <c r="M645">
        <f t="shared" si="21"/>
        <v>5.1088455546202463</v>
      </c>
    </row>
    <row r="646" spans="1:13" x14ac:dyDescent="0.3">
      <c r="A646" s="1">
        <v>644</v>
      </c>
      <c r="B646">
        <v>2.716E-2</v>
      </c>
      <c r="C646">
        <v>22.74946454559516</v>
      </c>
      <c r="D646">
        <v>14.08581982219634</v>
      </c>
      <c r="E646">
        <v>29.265119907937329</v>
      </c>
      <c r="F646">
        <v>31.94076614971183</v>
      </c>
      <c r="G646">
        <v>29.78304809394292</v>
      </c>
      <c r="H646">
        <v>127</v>
      </c>
      <c r="I646">
        <v>233</v>
      </c>
      <c r="J646">
        <v>154.69999999999999</v>
      </c>
      <c r="K646">
        <v>24.316541194915771</v>
      </c>
      <c r="L646">
        <f t="shared" si="20"/>
        <v>7.2947530096143964</v>
      </c>
      <c r="M646">
        <f t="shared" si="21"/>
        <v>5.1942299361717064</v>
      </c>
    </row>
    <row r="647" spans="1:13" x14ac:dyDescent="0.3">
      <c r="A647" s="1">
        <v>645</v>
      </c>
      <c r="B647">
        <v>1.7889877197886341E-2</v>
      </c>
      <c r="C647">
        <v>23.033471371673102</v>
      </c>
      <c r="D647">
        <v>14.63678139771061</v>
      </c>
      <c r="E647">
        <v>26.933856594085992</v>
      </c>
      <c r="F647">
        <v>31.579512479073021</v>
      </c>
      <c r="G647">
        <v>28.74405472051664</v>
      </c>
      <c r="H647">
        <v>122</v>
      </c>
      <c r="I647">
        <v>261</v>
      </c>
      <c r="J647">
        <v>168.62</v>
      </c>
      <c r="K647">
        <v>23.939985036849979</v>
      </c>
      <c r="L647">
        <f t="shared" si="20"/>
        <v>8.2648520990613257</v>
      </c>
      <c r="M647">
        <f t="shared" si="21"/>
        <v>5.8662565751255729</v>
      </c>
    </row>
    <row r="648" spans="1:13" x14ac:dyDescent="0.3">
      <c r="A648" s="1">
        <v>646</v>
      </c>
      <c r="B648">
        <v>2.3740560124499779E-2</v>
      </c>
      <c r="C648">
        <v>21.278992218368732</v>
      </c>
      <c r="D648">
        <v>13.52062666917873</v>
      </c>
      <c r="E648">
        <v>26.698254596389951</v>
      </c>
      <c r="F648">
        <v>32.721192092073217</v>
      </c>
      <c r="G648">
        <v>27.67486044376356</v>
      </c>
      <c r="H648">
        <v>122</v>
      </c>
      <c r="I648">
        <v>255</v>
      </c>
      <c r="J648">
        <v>168.34</v>
      </c>
      <c r="K648">
        <v>24.184561967849731</v>
      </c>
      <c r="L648">
        <f t="shared" si="20"/>
        <v>7.7931146054356111</v>
      </c>
      <c r="M648">
        <f t="shared" si="21"/>
        <v>6.0827768343068511</v>
      </c>
    </row>
    <row r="649" spans="1:13" x14ac:dyDescent="0.3">
      <c r="A649" s="1">
        <v>647</v>
      </c>
      <c r="B649">
        <v>2.140656627373461E-2</v>
      </c>
      <c r="C649">
        <v>24.08638791395753</v>
      </c>
      <c r="D649">
        <v>13.58612139535157</v>
      </c>
      <c r="E649">
        <v>30.95925257508075</v>
      </c>
      <c r="F649">
        <v>33.306662969407178</v>
      </c>
      <c r="G649">
        <v>31.52503240251465</v>
      </c>
      <c r="H649">
        <v>131</v>
      </c>
      <c r="I649">
        <v>242</v>
      </c>
      <c r="J649">
        <v>164.9</v>
      </c>
      <c r="K649">
        <v>23.896694183349609</v>
      </c>
      <c r="L649">
        <f t="shared" si="20"/>
        <v>7.2658134566732713</v>
      </c>
      <c r="M649">
        <f t="shared" si="21"/>
        <v>5.2307638544043638</v>
      </c>
    </row>
    <row r="650" spans="1:13" x14ac:dyDescent="0.3">
      <c r="A650" s="1">
        <v>648</v>
      </c>
      <c r="B650">
        <v>2.1512085163727442E-2</v>
      </c>
      <c r="C650">
        <v>22.12556366380225</v>
      </c>
      <c r="D650">
        <v>14.15186587289079</v>
      </c>
      <c r="E650">
        <v>28.0727073653057</v>
      </c>
      <c r="F650">
        <v>33.454040747043649</v>
      </c>
      <c r="G650">
        <v>29.04743500223762</v>
      </c>
      <c r="H650">
        <v>119</v>
      </c>
      <c r="I650">
        <v>266</v>
      </c>
      <c r="J650">
        <v>160.58000000000001</v>
      </c>
      <c r="K650">
        <v>24.053885459899899</v>
      </c>
      <c r="L650">
        <f t="shared" si="20"/>
        <v>7.9512069113357127</v>
      </c>
      <c r="M650">
        <f t="shared" si="21"/>
        <v>5.5281989610314994</v>
      </c>
    </row>
    <row r="651" spans="1:13" x14ac:dyDescent="0.3">
      <c r="A651" s="1">
        <v>649</v>
      </c>
      <c r="B651">
        <v>2.0873021739340109E-2</v>
      </c>
      <c r="C651">
        <v>27.603655912405092</v>
      </c>
      <c r="D651">
        <v>12.50222598700066</v>
      </c>
      <c r="E651">
        <v>30.142596346130759</v>
      </c>
      <c r="F651">
        <v>33.487845265948458</v>
      </c>
      <c r="G651">
        <v>30.82225053154913</v>
      </c>
      <c r="H651">
        <v>130</v>
      </c>
      <c r="I651">
        <v>193</v>
      </c>
      <c r="J651">
        <v>152.02000000000001</v>
      </c>
      <c r="K651">
        <v>24.20024752616882</v>
      </c>
      <c r="L651">
        <f t="shared" si="20"/>
        <v>5.7632851103814895</v>
      </c>
      <c r="M651">
        <f t="shared" si="21"/>
        <v>4.9321512017558522</v>
      </c>
    </row>
    <row r="652" spans="1:13" x14ac:dyDescent="0.3">
      <c r="A652" s="1">
        <v>650</v>
      </c>
      <c r="B652">
        <v>2.3005393512494261E-2</v>
      </c>
      <c r="C652">
        <v>25.241752975099491</v>
      </c>
      <c r="D652">
        <v>12.657293878104801</v>
      </c>
      <c r="E652">
        <v>26.3599578519655</v>
      </c>
      <c r="F652">
        <v>31.462005799486061</v>
      </c>
      <c r="G652">
        <v>27.448977342532221</v>
      </c>
      <c r="H652">
        <v>117</v>
      </c>
      <c r="I652">
        <v>310</v>
      </c>
      <c r="J652">
        <v>164.18</v>
      </c>
      <c r="K652">
        <v>24.128957271575931</v>
      </c>
      <c r="L652">
        <f t="shared" si="20"/>
        <v>9.8531543721558883</v>
      </c>
      <c r="M652">
        <f t="shared" si="21"/>
        <v>5.9812793005443927</v>
      </c>
    </row>
    <row r="653" spans="1:13" x14ac:dyDescent="0.3">
      <c r="A653" s="1">
        <v>651</v>
      </c>
      <c r="B653">
        <v>2.5413201226995152E-2</v>
      </c>
      <c r="C653">
        <v>23.158121884142179</v>
      </c>
      <c r="D653">
        <v>11.816817675146</v>
      </c>
      <c r="E653">
        <v>26.29062728878564</v>
      </c>
      <c r="F653">
        <v>31.49713598159579</v>
      </c>
      <c r="G653">
        <v>27.934641951468802</v>
      </c>
      <c r="H653">
        <v>122</v>
      </c>
      <c r="I653">
        <v>245</v>
      </c>
      <c r="J653">
        <v>167.34</v>
      </c>
      <c r="K653">
        <v>24.266486883163449</v>
      </c>
      <c r="L653">
        <f t="shared" si="20"/>
        <v>7.7784850071180083</v>
      </c>
      <c r="M653">
        <f t="shared" si="21"/>
        <v>5.9904114858791404</v>
      </c>
    </row>
    <row r="654" spans="1:13" x14ac:dyDescent="0.3">
      <c r="A654" s="1">
        <v>652</v>
      </c>
      <c r="B654">
        <v>2.131697871671211E-2</v>
      </c>
      <c r="C654">
        <v>22.600465179516849</v>
      </c>
      <c r="D654">
        <v>11.917996682882141</v>
      </c>
      <c r="E654">
        <v>26.09670312827971</v>
      </c>
      <c r="F654">
        <v>28.34224652054252</v>
      </c>
      <c r="G654">
        <v>26.81786505833589</v>
      </c>
      <c r="H654">
        <v>121</v>
      </c>
      <c r="I654">
        <v>228</v>
      </c>
      <c r="J654">
        <v>142.13999999999999</v>
      </c>
      <c r="K654">
        <v>24.321819067001339</v>
      </c>
      <c r="L654">
        <f t="shared" si="20"/>
        <v>8.0445281511028117</v>
      </c>
      <c r="M654">
        <f t="shared" si="21"/>
        <v>5.3001981958969591</v>
      </c>
    </row>
    <row r="655" spans="1:13" x14ac:dyDescent="0.3">
      <c r="A655" s="1">
        <v>653</v>
      </c>
      <c r="B655">
        <v>2.2074511843713389E-2</v>
      </c>
      <c r="C655">
        <v>22.68906911564833</v>
      </c>
      <c r="D655">
        <v>14.696394680339029</v>
      </c>
      <c r="E655">
        <v>28.928373744672349</v>
      </c>
      <c r="F655">
        <v>33.949376396483082</v>
      </c>
      <c r="G655">
        <v>30.37011250240889</v>
      </c>
      <c r="H655">
        <v>126</v>
      </c>
      <c r="I655">
        <v>215</v>
      </c>
      <c r="J655">
        <v>163.72</v>
      </c>
      <c r="K655">
        <v>24.096176147460941</v>
      </c>
      <c r="L655">
        <f t="shared" si="20"/>
        <v>6.3329587409526757</v>
      </c>
      <c r="M655">
        <f t="shared" si="21"/>
        <v>5.3908262600941663</v>
      </c>
    </row>
    <row r="656" spans="1:13" x14ac:dyDescent="0.3">
      <c r="A656" s="1">
        <v>654</v>
      </c>
      <c r="B656">
        <v>1.7977012110762899E-2</v>
      </c>
      <c r="C656">
        <v>21.119985741434579</v>
      </c>
      <c r="D656">
        <v>14.556787586751501</v>
      </c>
      <c r="E656">
        <v>27.987265392890642</v>
      </c>
      <c r="F656">
        <v>32.949641431518003</v>
      </c>
      <c r="G656">
        <v>29.03746137091602</v>
      </c>
      <c r="H656">
        <v>119</v>
      </c>
      <c r="I656">
        <v>250</v>
      </c>
      <c r="J656">
        <v>151.18</v>
      </c>
      <c r="K656">
        <v>23.935914993286129</v>
      </c>
      <c r="L656">
        <f t="shared" si="20"/>
        <v>7.587335981169808</v>
      </c>
      <c r="M656">
        <f t="shared" si="21"/>
        <v>5.2063779980236911</v>
      </c>
    </row>
    <row r="657" spans="1:13" x14ac:dyDescent="0.3">
      <c r="A657" s="1">
        <v>655</v>
      </c>
      <c r="B657">
        <v>2.4501500270270291E-2</v>
      </c>
      <c r="C657">
        <v>24.073616106742111</v>
      </c>
      <c r="D657">
        <v>13.388875302333361</v>
      </c>
      <c r="E657">
        <v>27.05629406323871</v>
      </c>
      <c r="F657">
        <v>32.399668361180112</v>
      </c>
      <c r="G657">
        <v>28.267074563312079</v>
      </c>
      <c r="H657">
        <v>122</v>
      </c>
      <c r="I657">
        <v>232</v>
      </c>
      <c r="J657">
        <v>155.76</v>
      </c>
      <c r="K657">
        <v>23.797471284866329</v>
      </c>
      <c r="L657">
        <f t="shared" si="20"/>
        <v>7.1605671210503008</v>
      </c>
      <c r="M657">
        <f t="shared" si="21"/>
        <v>5.5102978432073533</v>
      </c>
    </row>
    <row r="658" spans="1:13" x14ac:dyDescent="0.3">
      <c r="A658" s="1">
        <v>656</v>
      </c>
      <c r="B658">
        <v>2.5685498930654811E-2</v>
      </c>
      <c r="C658">
        <v>20.385043868063391</v>
      </c>
      <c r="D658">
        <v>12.29021580838416</v>
      </c>
      <c r="E658">
        <v>26.618907619052148</v>
      </c>
      <c r="F658">
        <v>29.90160731840016</v>
      </c>
      <c r="G658">
        <v>27.524056134178959</v>
      </c>
      <c r="H658">
        <v>123</v>
      </c>
      <c r="I658">
        <v>233</v>
      </c>
      <c r="J658">
        <v>148.69999999999999</v>
      </c>
      <c r="K658">
        <v>24.145917177200321</v>
      </c>
      <c r="L658">
        <f t="shared" si="20"/>
        <v>7.7922232580661923</v>
      </c>
      <c r="M658">
        <f t="shared" si="21"/>
        <v>5.402546749472239</v>
      </c>
    </row>
    <row r="659" spans="1:13" x14ac:dyDescent="0.3">
      <c r="A659" s="1">
        <v>657</v>
      </c>
      <c r="B659">
        <v>2.140656627373461E-2</v>
      </c>
      <c r="C659">
        <v>21.17095502380025</v>
      </c>
      <c r="D659">
        <v>12.672384019398629</v>
      </c>
      <c r="E659">
        <v>28.1297122508266</v>
      </c>
      <c r="F659">
        <v>31.457142002880708</v>
      </c>
      <c r="G659">
        <v>29.147038559473732</v>
      </c>
      <c r="H659">
        <v>118</v>
      </c>
      <c r="I659">
        <v>256</v>
      </c>
      <c r="J659">
        <v>154.94</v>
      </c>
      <c r="K659">
        <v>23.79234409332275</v>
      </c>
      <c r="L659">
        <f t="shared" si="20"/>
        <v>8.138056533443395</v>
      </c>
      <c r="M659">
        <f t="shared" si="21"/>
        <v>5.3158059157141873</v>
      </c>
    </row>
    <row r="660" spans="1:13" x14ac:dyDescent="0.3">
      <c r="A660" s="1">
        <v>658</v>
      </c>
      <c r="B660">
        <v>2.0737575610889531E-2</v>
      </c>
      <c r="C660">
        <v>28.252983017614131</v>
      </c>
      <c r="D660">
        <v>12.6593707364311</v>
      </c>
      <c r="E660">
        <v>29.357488220116231</v>
      </c>
      <c r="F660">
        <v>33.274994993121787</v>
      </c>
      <c r="G660">
        <v>30.60797651844025</v>
      </c>
      <c r="H660">
        <v>126</v>
      </c>
      <c r="I660">
        <v>200</v>
      </c>
      <c r="J660">
        <v>156.08000000000001</v>
      </c>
      <c r="K660">
        <v>24.245377540588379</v>
      </c>
      <c r="L660">
        <f t="shared" si="20"/>
        <v>6.0105193116134696</v>
      </c>
      <c r="M660">
        <f t="shared" si="21"/>
        <v>5.0993243511529487</v>
      </c>
    </row>
    <row r="661" spans="1:13" x14ac:dyDescent="0.3">
      <c r="A661" s="1">
        <v>659</v>
      </c>
      <c r="B661">
        <v>1.7977012110762899E-2</v>
      </c>
      <c r="C661">
        <v>21.76039770845113</v>
      </c>
      <c r="D661">
        <v>13.832110714479141</v>
      </c>
      <c r="E661">
        <v>26.093699284722291</v>
      </c>
      <c r="F661">
        <v>29.079314174120309</v>
      </c>
      <c r="G661">
        <v>27.11915113630004</v>
      </c>
      <c r="H661">
        <v>124</v>
      </c>
      <c r="I661">
        <v>269</v>
      </c>
      <c r="J661">
        <v>163.98</v>
      </c>
      <c r="K661">
        <v>23.947322845458981</v>
      </c>
      <c r="L661">
        <f t="shared" si="20"/>
        <v>9.2505620452150037</v>
      </c>
      <c r="M661">
        <f t="shared" si="21"/>
        <v>6.0466494388353613</v>
      </c>
    </row>
    <row r="662" spans="1:13" x14ac:dyDescent="0.3">
      <c r="A662" s="1">
        <v>660</v>
      </c>
      <c r="B662">
        <v>2.131697871671211E-2</v>
      </c>
      <c r="C662">
        <v>23.537356411228881</v>
      </c>
      <c r="D662">
        <v>13.627442841135689</v>
      </c>
      <c r="E662">
        <v>27.248686168588701</v>
      </c>
      <c r="F662">
        <v>32.987433375084287</v>
      </c>
      <c r="G662">
        <v>29.130914250601961</v>
      </c>
      <c r="H662">
        <v>122</v>
      </c>
      <c r="I662">
        <v>240</v>
      </c>
      <c r="J662">
        <v>160.5</v>
      </c>
      <c r="K662">
        <v>24.192763566970829</v>
      </c>
      <c r="L662">
        <f t="shared" si="20"/>
        <v>7.2754978318887407</v>
      </c>
      <c r="M662">
        <f t="shared" si="21"/>
        <v>5.5096108079300476</v>
      </c>
    </row>
    <row r="663" spans="1:13" x14ac:dyDescent="0.3">
      <c r="A663" s="1">
        <v>661</v>
      </c>
      <c r="B663">
        <v>2.031965185382776E-2</v>
      </c>
      <c r="C663">
        <v>22.480755039554658</v>
      </c>
      <c r="D663">
        <v>12.85076401530276</v>
      </c>
      <c r="E663">
        <v>27.371184629142611</v>
      </c>
      <c r="F663">
        <v>29.775998869866211</v>
      </c>
      <c r="G663">
        <v>28.344565666044979</v>
      </c>
      <c r="H663">
        <v>126</v>
      </c>
      <c r="I663">
        <v>247</v>
      </c>
      <c r="J663">
        <v>153.46</v>
      </c>
      <c r="K663">
        <v>24.181988954544071</v>
      </c>
      <c r="L663">
        <f t="shared" si="20"/>
        <v>8.2952716743272035</v>
      </c>
      <c r="M663">
        <f t="shared" si="21"/>
        <v>5.4140889582878851</v>
      </c>
    </row>
    <row r="664" spans="1:13" x14ac:dyDescent="0.3">
      <c r="A664" s="1">
        <v>662</v>
      </c>
      <c r="B664">
        <v>1.9657260591179362E-2</v>
      </c>
      <c r="C664">
        <v>23.21263818101729</v>
      </c>
      <c r="D664">
        <v>11.99337992234886</v>
      </c>
      <c r="E664">
        <v>28.673728341946411</v>
      </c>
      <c r="F664">
        <v>31.103292206769289</v>
      </c>
      <c r="G664">
        <v>29.630559635461299</v>
      </c>
      <c r="H664">
        <v>125</v>
      </c>
      <c r="I664">
        <v>250</v>
      </c>
      <c r="J664">
        <v>166.26</v>
      </c>
      <c r="K664">
        <v>24.30149602890015</v>
      </c>
      <c r="L664">
        <f t="shared" si="20"/>
        <v>8.0377343445845977</v>
      </c>
      <c r="M664">
        <f t="shared" si="21"/>
        <v>5.611098880529517</v>
      </c>
    </row>
    <row r="665" spans="1:13" x14ac:dyDescent="0.3">
      <c r="A665" s="1">
        <v>663</v>
      </c>
      <c r="B665">
        <v>2.131697871671211E-2</v>
      </c>
      <c r="C665">
        <v>21.759589189650121</v>
      </c>
      <c r="D665">
        <v>12.585924411658141</v>
      </c>
      <c r="E665">
        <v>27.331343806216339</v>
      </c>
      <c r="F665">
        <v>31.812353446021149</v>
      </c>
      <c r="G665">
        <v>28.230767043668941</v>
      </c>
      <c r="H665">
        <v>116</v>
      </c>
      <c r="I665">
        <v>254</v>
      </c>
      <c r="J665">
        <v>174.28</v>
      </c>
      <c r="K665">
        <v>24.005485773086551</v>
      </c>
      <c r="L665">
        <f t="shared" si="20"/>
        <v>7.9843196898646438</v>
      </c>
      <c r="M665">
        <f t="shared" si="21"/>
        <v>6.1734064728178968</v>
      </c>
    </row>
    <row r="666" spans="1:13" x14ac:dyDescent="0.3">
      <c r="A666" s="1">
        <v>664</v>
      </c>
      <c r="B666">
        <v>2.3084505285833449E-2</v>
      </c>
      <c r="C666">
        <v>21.682885572212189</v>
      </c>
      <c r="D666">
        <v>13.562477284924331</v>
      </c>
      <c r="E666">
        <v>28.599566544944079</v>
      </c>
      <c r="F666">
        <v>30.98158814731956</v>
      </c>
      <c r="G666">
        <v>29.358094949339471</v>
      </c>
      <c r="H666">
        <v>120</v>
      </c>
      <c r="I666">
        <v>273</v>
      </c>
      <c r="J666">
        <v>146.12</v>
      </c>
      <c r="K666">
        <v>24.286504745483398</v>
      </c>
      <c r="L666">
        <f t="shared" si="20"/>
        <v>8.8116851435073773</v>
      </c>
      <c r="M666">
        <f t="shared" si="21"/>
        <v>4.9771621848129337</v>
      </c>
    </row>
    <row r="667" spans="1:13" x14ac:dyDescent="0.3">
      <c r="A667" s="1">
        <v>665</v>
      </c>
      <c r="B667">
        <v>1.8339942362446411E-2</v>
      </c>
      <c r="C667">
        <v>24.70401187907613</v>
      </c>
      <c r="D667">
        <v>14.46323887915343</v>
      </c>
      <c r="E667">
        <v>27.795076094851339</v>
      </c>
      <c r="F667">
        <v>34.873304025827508</v>
      </c>
      <c r="G667">
        <v>29.9122521935743</v>
      </c>
      <c r="H667">
        <v>138</v>
      </c>
      <c r="I667">
        <v>235</v>
      </c>
      <c r="J667">
        <v>169.56</v>
      </c>
      <c r="K667">
        <v>24.251408576965328</v>
      </c>
      <c r="L667">
        <f t="shared" si="20"/>
        <v>6.7386789570026604</v>
      </c>
      <c r="M667">
        <f t="shared" si="21"/>
        <v>5.6685801825522386</v>
      </c>
    </row>
    <row r="668" spans="1:13" x14ac:dyDescent="0.3">
      <c r="A668" s="1">
        <v>666</v>
      </c>
      <c r="B668">
        <v>2.84208E-2</v>
      </c>
      <c r="C668">
        <v>22.625780577971749</v>
      </c>
      <c r="D668">
        <v>13.48907748003305</v>
      </c>
      <c r="E668">
        <v>30.03509059291105</v>
      </c>
      <c r="F668">
        <v>33.757005715024917</v>
      </c>
      <c r="G668">
        <v>31.186730183082268</v>
      </c>
      <c r="H668">
        <v>135</v>
      </c>
      <c r="I668">
        <v>212</v>
      </c>
      <c r="J668">
        <v>149.41999999999999</v>
      </c>
      <c r="K668">
        <v>23.770105600357059</v>
      </c>
      <c r="L668">
        <f t="shared" si="20"/>
        <v>6.280177862624849</v>
      </c>
      <c r="M668">
        <f t="shared" si="21"/>
        <v>4.791140306240095</v>
      </c>
    </row>
    <row r="669" spans="1:13" x14ac:dyDescent="0.3">
      <c r="A669" s="1">
        <v>667</v>
      </c>
      <c r="B669">
        <v>2.1552729520465708E-2</v>
      </c>
      <c r="C669">
        <v>22.43679866341478</v>
      </c>
      <c r="D669">
        <v>12.90493296953187</v>
      </c>
      <c r="E669">
        <v>25.60746720282253</v>
      </c>
      <c r="F669">
        <v>29.839665036780382</v>
      </c>
      <c r="G669">
        <v>26.49767233161619</v>
      </c>
      <c r="H669">
        <v>119</v>
      </c>
      <c r="I669">
        <v>274</v>
      </c>
      <c r="J669">
        <v>159.16</v>
      </c>
      <c r="K669">
        <v>24.465475559234619</v>
      </c>
      <c r="L669">
        <f t="shared" si="20"/>
        <v>9.1824087054016026</v>
      </c>
      <c r="M669">
        <f t="shared" si="21"/>
        <v>6.0065653317818137</v>
      </c>
    </row>
    <row r="670" spans="1:13" x14ac:dyDescent="0.3">
      <c r="A670" s="1">
        <v>668</v>
      </c>
      <c r="B670">
        <v>2.3806845123213249E-2</v>
      </c>
      <c r="C670">
        <v>22.923166110305569</v>
      </c>
      <c r="D670">
        <v>12.93866507497652</v>
      </c>
      <c r="E670">
        <v>28.352243362230951</v>
      </c>
      <c r="F670">
        <v>31.0564715247538</v>
      </c>
      <c r="G670">
        <v>29.087474687065619</v>
      </c>
      <c r="H670">
        <v>127</v>
      </c>
      <c r="I670">
        <v>238</v>
      </c>
      <c r="J670">
        <v>167.98</v>
      </c>
      <c r="K670">
        <v>24.3512282371521</v>
      </c>
      <c r="L670">
        <f t="shared" si="20"/>
        <v>7.663459121887052</v>
      </c>
      <c r="M670">
        <f t="shared" si="21"/>
        <v>5.7749942821504527</v>
      </c>
    </row>
    <row r="671" spans="1:13" x14ac:dyDescent="0.3">
      <c r="A671" s="1">
        <v>669</v>
      </c>
      <c r="B671">
        <v>2.4924868115956001E-2</v>
      </c>
      <c r="C671">
        <v>26.481624532003501</v>
      </c>
      <c r="D671">
        <v>13.008340852365309</v>
      </c>
      <c r="E671">
        <v>30.37352833350413</v>
      </c>
      <c r="F671">
        <v>32.684338411509962</v>
      </c>
      <c r="G671">
        <v>30.736058052992359</v>
      </c>
      <c r="H671">
        <v>138</v>
      </c>
      <c r="I671">
        <v>207</v>
      </c>
      <c r="J671">
        <v>171.36</v>
      </c>
      <c r="K671">
        <v>24.234775304794312</v>
      </c>
      <c r="L671">
        <f t="shared" si="20"/>
        <v>6.3333085526707142</v>
      </c>
      <c r="M671">
        <f t="shared" si="21"/>
        <v>5.5752107086912854</v>
      </c>
    </row>
    <row r="672" spans="1:13" x14ac:dyDescent="0.3">
      <c r="A672" s="1">
        <v>670</v>
      </c>
      <c r="B672">
        <v>2.0873021739340109E-2</v>
      </c>
      <c r="C672">
        <v>23.011031860838369</v>
      </c>
      <c r="D672">
        <v>10.68287856375615</v>
      </c>
      <c r="E672">
        <v>27.245786039495709</v>
      </c>
      <c r="F672">
        <v>36.640935362491227</v>
      </c>
      <c r="G672">
        <v>28.558867644817649</v>
      </c>
      <c r="H672">
        <v>121</v>
      </c>
      <c r="I672">
        <v>277</v>
      </c>
      <c r="J672">
        <v>176.72</v>
      </c>
      <c r="K672">
        <v>23.874707937240601</v>
      </c>
      <c r="L672">
        <f t="shared" si="20"/>
        <v>7.5598506768350875</v>
      </c>
      <c r="M672">
        <f t="shared" si="21"/>
        <v>6.1879204104952663</v>
      </c>
    </row>
    <row r="673" spans="1:13" x14ac:dyDescent="0.3">
      <c r="A673" s="1">
        <v>671</v>
      </c>
      <c r="B673">
        <v>2.7574740921056062E-2</v>
      </c>
      <c r="C673">
        <v>23.448684689340588</v>
      </c>
      <c r="D673">
        <v>13.0802315787908</v>
      </c>
      <c r="E673">
        <v>25.257236126615759</v>
      </c>
      <c r="F673">
        <v>29.522315720929981</v>
      </c>
      <c r="G673">
        <v>26.891706191828799</v>
      </c>
      <c r="H673">
        <v>124</v>
      </c>
      <c r="I673">
        <v>220</v>
      </c>
      <c r="J673">
        <v>147.62</v>
      </c>
      <c r="K673">
        <v>24.146769523620609</v>
      </c>
      <c r="L673">
        <f t="shared" si="20"/>
        <v>7.4519899482014544</v>
      </c>
      <c r="M673">
        <f t="shared" si="21"/>
        <v>5.4894248415095062</v>
      </c>
    </row>
    <row r="674" spans="1:13" x14ac:dyDescent="0.3">
      <c r="A674" s="1">
        <v>672</v>
      </c>
      <c r="B674">
        <v>1.8775030427174339E-2</v>
      </c>
      <c r="C674">
        <v>28.736602254938099</v>
      </c>
      <c r="D674">
        <v>12.2933897528704</v>
      </c>
      <c r="E674">
        <v>31.039050528469581</v>
      </c>
      <c r="F674">
        <v>35.512704580040953</v>
      </c>
      <c r="G674">
        <v>32.212956649831192</v>
      </c>
      <c r="H674">
        <v>136</v>
      </c>
      <c r="I674">
        <v>245</v>
      </c>
      <c r="J674">
        <v>173.54</v>
      </c>
      <c r="K674">
        <v>23.949562311172489</v>
      </c>
      <c r="L674">
        <f t="shared" si="20"/>
        <v>6.8989394893256382</v>
      </c>
      <c r="M674">
        <f t="shared" si="21"/>
        <v>5.3872732604602254</v>
      </c>
    </row>
    <row r="675" spans="1:13" x14ac:dyDescent="0.3">
      <c r="A675" s="1">
        <v>673</v>
      </c>
      <c r="B675">
        <v>1.8775030427174339E-2</v>
      </c>
      <c r="C675">
        <v>20.456719596445229</v>
      </c>
      <c r="D675">
        <v>12.399663880974179</v>
      </c>
      <c r="E675">
        <v>28.780184184088981</v>
      </c>
      <c r="F675">
        <v>30.812880678176771</v>
      </c>
      <c r="G675">
        <v>29.536672288870491</v>
      </c>
      <c r="H675">
        <v>130</v>
      </c>
      <c r="I675">
        <v>214</v>
      </c>
      <c r="J675">
        <v>153.52000000000001</v>
      </c>
      <c r="K675">
        <v>24.201116800308231</v>
      </c>
      <c r="L675">
        <f t="shared" si="20"/>
        <v>6.9451474607359751</v>
      </c>
      <c r="M675">
        <f t="shared" si="21"/>
        <v>5.1976065041642086</v>
      </c>
    </row>
    <row r="676" spans="1:13" x14ac:dyDescent="0.3">
      <c r="A676" s="1">
        <v>674</v>
      </c>
      <c r="B676">
        <v>2.131697871671211E-2</v>
      </c>
      <c r="C676">
        <v>24.909370252245719</v>
      </c>
      <c r="D676">
        <v>12.69580828693473</v>
      </c>
      <c r="E676">
        <v>26.912002875174021</v>
      </c>
      <c r="F676">
        <v>31.166852921341931</v>
      </c>
      <c r="G676">
        <v>27.822030279554259</v>
      </c>
      <c r="H676">
        <v>125</v>
      </c>
      <c r="I676">
        <v>242</v>
      </c>
      <c r="J676">
        <v>163.52000000000001</v>
      </c>
      <c r="K676">
        <v>24.387933969497681</v>
      </c>
      <c r="L676">
        <f t="shared" si="20"/>
        <v>7.7646594800813906</v>
      </c>
      <c r="M676">
        <f t="shared" si="21"/>
        <v>5.8773568412139543</v>
      </c>
    </row>
    <row r="677" spans="1:13" x14ac:dyDescent="0.3">
      <c r="A677" s="1">
        <v>675</v>
      </c>
      <c r="B677">
        <v>2.0524824243042639E-2</v>
      </c>
      <c r="C677">
        <v>21.768255228201291</v>
      </c>
      <c r="D677">
        <v>13.229246381100079</v>
      </c>
      <c r="E677">
        <v>27.49297692590067</v>
      </c>
      <c r="F677">
        <v>31.428266336087852</v>
      </c>
      <c r="G677">
        <v>28.245023958520399</v>
      </c>
      <c r="H677">
        <v>116</v>
      </c>
      <c r="I677">
        <v>231</v>
      </c>
      <c r="J677">
        <v>149.32</v>
      </c>
      <c r="K677">
        <v>24.08320069313049</v>
      </c>
      <c r="L677">
        <f t="shared" si="20"/>
        <v>7.3500713507302731</v>
      </c>
      <c r="M677">
        <f t="shared" si="21"/>
        <v>5.286594913825736</v>
      </c>
    </row>
    <row r="678" spans="1:13" x14ac:dyDescent="0.3">
      <c r="A678" s="1">
        <v>676</v>
      </c>
      <c r="B678">
        <v>2.7316978716712119E-2</v>
      </c>
      <c r="C678">
        <v>23.072297139237332</v>
      </c>
      <c r="D678">
        <v>12.616283646589149</v>
      </c>
      <c r="E678">
        <v>28.725933275785721</v>
      </c>
      <c r="F678">
        <v>31.598258360758141</v>
      </c>
      <c r="G678">
        <v>29.814711449860049</v>
      </c>
      <c r="H678">
        <v>125</v>
      </c>
      <c r="I678">
        <v>237</v>
      </c>
      <c r="J678">
        <v>155.52000000000001</v>
      </c>
      <c r="K678">
        <v>23.951657056808472</v>
      </c>
      <c r="L678">
        <f t="shared" si="20"/>
        <v>7.5004133865279794</v>
      </c>
      <c r="M678">
        <f t="shared" si="21"/>
        <v>5.2162168418614705</v>
      </c>
    </row>
    <row r="679" spans="1:13" x14ac:dyDescent="0.3">
      <c r="A679" s="1">
        <v>677</v>
      </c>
      <c r="B679">
        <v>1.8556763636821742E-2</v>
      </c>
      <c r="C679">
        <v>23.064191830255769</v>
      </c>
      <c r="D679">
        <v>13.420339973427989</v>
      </c>
      <c r="E679">
        <v>25.474195956912229</v>
      </c>
      <c r="F679">
        <v>30.18190021377514</v>
      </c>
      <c r="G679">
        <v>26.550735772544449</v>
      </c>
      <c r="H679">
        <v>113</v>
      </c>
      <c r="I679">
        <v>253</v>
      </c>
      <c r="J679">
        <v>153.54</v>
      </c>
      <c r="K679">
        <v>24.35597729682922</v>
      </c>
      <c r="L679">
        <f t="shared" si="20"/>
        <v>8.3825073374449026</v>
      </c>
      <c r="M679">
        <f t="shared" si="21"/>
        <v>5.7828905878673407</v>
      </c>
    </row>
    <row r="680" spans="1:13" x14ac:dyDescent="0.3">
      <c r="A680" s="1">
        <v>678</v>
      </c>
      <c r="B680">
        <v>2.5737575610889539E-2</v>
      </c>
      <c r="C680">
        <v>22.117044474307569</v>
      </c>
      <c r="D680">
        <v>13.33548504930919</v>
      </c>
      <c r="E680">
        <v>29.430091449245669</v>
      </c>
      <c r="F680">
        <v>31.668344077305012</v>
      </c>
      <c r="G680">
        <v>29.745921234995841</v>
      </c>
      <c r="H680">
        <v>127</v>
      </c>
      <c r="I680">
        <v>194</v>
      </c>
      <c r="J680">
        <v>141.08000000000001</v>
      </c>
      <c r="K680">
        <v>24.078630447387699</v>
      </c>
      <c r="L680">
        <f t="shared" si="20"/>
        <v>6.1259912904328111</v>
      </c>
      <c r="M680">
        <f t="shared" si="21"/>
        <v>4.7428351230225312</v>
      </c>
    </row>
    <row r="681" spans="1:13" x14ac:dyDescent="0.3">
      <c r="A681" s="1">
        <v>679</v>
      </c>
      <c r="B681">
        <v>2.4907067894077789E-2</v>
      </c>
      <c r="C681">
        <v>21.996723097198661</v>
      </c>
      <c r="D681">
        <v>13.17958662136785</v>
      </c>
      <c r="E681">
        <v>25.937227794883579</v>
      </c>
      <c r="F681">
        <v>29.136887111077499</v>
      </c>
      <c r="G681">
        <v>27.114736087445589</v>
      </c>
      <c r="H681">
        <v>117</v>
      </c>
      <c r="I681">
        <v>273</v>
      </c>
      <c r="J681">
        <v>162.02000000000001</v>
      </c>
      <c r="K681">
        <v>24.128473043441769</v>
      </c>
      <c r="L681">
        <f t="shared" si="20"/>
        <v>9.3695664522861346</v>
      </c>
      <c r="M681">
        <f t="shared" si="21"/>
        <v>5.9753485882172015</v>
      </c>
    </row>
    <row r="682" spans="1:13" x14ac:dyDescent="0.3">
      <c r="A682" s="1">
        <v>680</v>
      </c>
      <c r="B682">
        <v>2.4687878054447679E-2</v>
      </c>
      <c r="C682">
        <v>22.682053656113439</v>
      </c>
      <c r="D682">
        <v>13.27182602510263</v>
      </c>
      <c r="E682">
        <v>28.06926676484802</v>
      </c>
      <c r="F682">
        <v>30.868817403123849</v>
      </c>
      <c r="G682">
        <v>28.79184182141352</v>
      </c>
      <c r="H682">
        <v>127</v>
      </c>
      <c r="I682">
        <v>244</v>
      </c>
      <c r="J682">
        <v>156.22</v>
      </c>
      <c r="K682">
        <v>24.182997226715091</v>
      </c>
      <c r="L682">
        <f t="shared" si="20"/>
        <v>7.9044168363672975</v>
      </c>
      <c r="M682">
        <f t="shared" si="21"/>
        <v>5.4258425344575771</v>
      </c>
    </row>
    <row r="683" spans="1:13" x14ac:dyDescent="0.3">
      <c r="A683" s="1">
        <v>681</v>
      </c>
      <c r="B683">
        <v>2.7714705935771061E-2</v>
      </c>
      <c r="C683">
        <v>21.860274111965211</v>
      </c>
      <c r="D683">
        <v>13.255569878862561</v>
      </c>
      <c r="E683">
        <v>27.409663261833551</v>
      </c>
      <c r="F683">
        <v>31.609155838146801</v>
      </c>
      <c r="G683">
        <v>28.54383351121762</v>
      </c>
      <c r="H683">
        <v>124</v>
      </c>
      <c r="I683">
        <v>272</v>
      </c>
      <c r="J683">
        <v>165.98</v>
      </c>
      <c r="K683">
        <v>24.060493469238281</v>
      </c>
      <c r="L683">
        <f t="shared" si="20"/>
        <v>8.6051016798032585</v>
      </c>
      <c r="M683">
        <f t="shared" si="21"/>
        <v>5.8149162036966926</v>
      </c>
    </row>
    <row r="684" spans="1:13" x14ac:dyDescent="0.3">
      <c r="A684" s="1">
        <v>682</v>
      </c>
      <c r="B684">
        <v>2.5926305557706249E-2</v>
      </c>
      <c r="C684">
        <v>23.055450853816779</v>
      </c>
      <c r="D684">
        <v>12.26780185152376</v>
      </c>
      <c r="E684">
        <v>27.625893450437591</v>
      </c>
      <c r="F684">
        <v>31.062623141839591</v>
      </c>
      <c r="G684">
        <v>29.028673481678201</v>
      </c>
      <c r="H684">
        <v>128</v>
      </c>
      <c r="I684">
        <v>279</v>
      </c>
      <c r="J684">
        <v>165.48</v>
      </c>
      <c r="K684">
        <v>23.91180157661438</v>
      </c>
      <c r="L684">
        <f t="shared" si="20"/>
        <v>8.9818557410949253</v>
      </c>
      <c r="M684">
        <f t="shared" si="21"/>
        <v>5.70057051020415</v>
      </c>
    </row>
    <row r="685" spans="1:13" x14ac:dyDescent="0.3">
      <c r="A685" s="1">
        <v>683</v>
      </c>
      <c r="B685">
        <v>2.4907067894077789E-2</v>
      </c>
      <c r="C685">
        <v>22.85484481485728</v>
      </c>
      <c r="D685">
        <v>12.70362428536567</v>
      </c>
      <c r="E685">
        <v>27.115652783742242</v>
      </c>
      <c r="F685">
        <v>33.015605560454098</v>
      </c>
      <c r="G685">
        <v>28.197438874320319</v>
      </c>
      <c r="H685">
        <v>122</v>
      </c>
      <c r="I685">
        <v>213</v>
      </c>
      <c r="J685">
        <v>149.66</v>
      </c>
      <c r="K685">
        <v>23.78654146194458</v>
      </c>
      <c r="L685">
        <f t="shared" si="20"/>
        <v>6.4514945700444812</v>
      </c>
      <c r="M685">
        <f t="shared" si="21"/>
        <v>5.3075742327895181</v>
      </c>
    </row>
    <row r="686" spans="1:13" x14ac:dyDescent="0.3">
      <c r="A686" s="1">
        <v>684</v>
      </c>
      <c r="B686">
        <v>2.1624121215213201E-2</v>
      </c>
      <c r="C686">
        <v>22.233776536290009</v>
      </c>
      <c r="D686">
        <v>13.48096821983509</v>
      </c>
      <c r="E686">
        <v>27.479758521853679</v>
      </c>
      <c r="F686">
        <v>33.616094648418112</v>
      </c>
      <c r="G686">
        <v>29.058102505595091</v>
      </c>
      <c r="H686">
        <v>127</v>
      </c>
      <c r="I686">
        <v>316</v>
      </c>
      <c r="J686">
        <v>161.62</v>
      </c>
      <c r="K686">
        <v>23.955635786056519</v>
      </c>
      <c r="L686">
        <f t="shared" si="20"/>
        <v>9.4002591111478253</v>
      </c>
      <c r="M686">
        <f t="shared" si="21"/>
        <v>5.561959868813882</v>
      </c>
    </row>
    <row r="687" spans="1:13" x14ac:dyDescent="0.3">
      <c r="A687" s="1">
        <v>685</v>
      </c>
      <c r="B687">
        <v>2.2074511843713389E-2</v>
      </c>
      <c r="C687">
        <v>20.98564818228213</v>
      </c>
      <c r="D687">
        <v>12.187237697261191</v>
      </c>
      <c r="E687">
        <v>29.652528865329419</v>
      </c>
      <c r="F687">
        <v>32.20844811582203</v>
      </c>
      <c r="G687">
        <v>30.349596758310561</v>
      </c>
      <c r="H687">
        <v>129</v>
      </c>
      <c r="I687">
        <v>209</v>
      </c>
      <c r="J687">
        <v>153.78</v>
      </c>
      <c r="K687">
        <v>23.984322309494019</v>
      </c>
      <c r="L687">
        <f t="shared" si="20"/>
        <v>6.4889807558697976</v>
      </c>
      <c r="M687">
        <f t="shared" si="21"/>
        <v>5.0669536476754269</v>
      </c>
    </row>
    <row r="688" spans="1:13" x14ac:dyDescent="0.3">
      <c r="A688" s="1">
        <v>686</v>
      </c>
      <c r="B688">
        <v>2.0529086063821731E-2</v>
      </c>
      <c r="C688">
        <v>21.230953889585489</v>
      </c>
      <c r="D688">
        <v>12.8995120863318</v>
      </c>
      <c r="E688">
        <v>29.259821608825099</v>
      </c>
      <c r="F688">
        <v>32.226358325937397</v>
      </c>
      <c r="G688">
        <v>30.029305430952721</v>
      </c>
      <c r="H688">
        <v>124</v>
      </c>
      <c r="I688">
        <v>207</v>
      </c>
      <c r="J688">
        <v>150.04</v>
      </c>
      <c r="K688">
        <v>24.404736757278439</v>
      </c>
      <c r="L688">
        <f t="shared" si="20"/>
        <v>6.4233134227082669</v>
      </c>
      <c r="M688">
        <f t="shared" si="21"/>
        <v>4.9964525601496659</v>
      </c>
    </row>
    <row r="689" spans="1:13" x14ac:dyDescent="0.3">
      <c r="A689" s="1">
        <v>687</v>
      </c>
      <c r="B689">
        <v>1.7775030427174342E-2</v>
      </c>
      <c r="C689">
        <v>23.725268613765412</v>
      </c>
      <c r="D689">
        <v>13.1917851116024</v>
      </c>
      <c r="E689">
        <v>26.599676247149691</v>
      </c>
      <c r="F689">
        <v>31.4968693282011</v>
      </c>
      <c r="G689">
        <v>28.149813608720251</v>
      </c>
      <c r="H689">
        <v>124</v>
      </c>
      <c r="I689">
        <v>229</v>
      </c>
      <c r="J689">
        <v>158.62</v>
      </c>
      <c r="K689">
        <v>24.522726058959961</v>
      </c>
      <c r="L689">
        <f t="shared" si="20"/>
        <v>7.2705638650556965</v>
      </c>
      <c r="M689">
        <f t="shared" si="21"/>
        <v>5.6348508094868057</v>
      </c>
    </row>
    <row r="690" spans="1:13" x14ac:dyDescent="0.3">
      <c r="A690" s="1">
        <v>688</v>
      </c>
      <c r="B690">
        <v>2.175000774402399E-2</v>
      </c>
      <c r="C690">
        <v>24.697568875507109</v>
      </c>
      <c r="D690">
        <v>13.89575482960224</v>
      </c>
      <c r="E690">
        <v>27.21392137785239</v>
      </c>
      <c r="F690">
        <v>29.907850923228938</v>
      </c>
      <c r="G690">
        <v>28.03256550641861</v>
      </c>
      <c r="H690">
        <v>122</v>
      </c>
      <c r="I690">
        <v>218</v>
      </c>
      <c r="J690">
        <v>153.94</v>
      </c>
      <c r="K690">
        <v>24.05848336219788</v>
      </c>
      <c r="L690">
        <f t="shared" si="20"/>
        <v>7.2890559926752534</v>
      </c>
      <c r="M690">
        <f t="shared" si="21"/>
        <v>5.4914702674912999</v>
      </c>
    </row>
    <row r="691" spans="1:13" x14ac:dyDescent="0.3">
      <c r="A691" s="1">
        <v>689</v>
      </c>
      <c r="B691">
        <v>2.546760422866676E-2</v>
      </c>
      <c r="C691">
        <v>23.991885206798258</v>
      </c>
      <c r="D691">
        <v>14.37283233957583</v>
      </c>
      <c r="E691">
        <v>27.860087433514519</v>
      </c>
      <c r="F691">
        <v>31.33841479685988</v>
      </c>
      <c r="G691">
        <v>28.8890274151988</v>
      </c>
      <c r="H691">
        <v>126</v>
      </c>
      <c r="I691">
        <v>214</v>
      </c>
      <c r="J691">
        <v>164.38</v>
      </c>
      <c r="K691">
        <v>24.118808746337891</v>
      </c>
      <c r="L691">
        <f t="shared" si="20"/>
        <v>6.8286797972130637</v>
      </c>
      <c r="M691">
        <f t="shared" si="21"/>
        <v>5.6900496384837815</v>
      </c>
    </row>
    <row r="692" spans="1:13" x14ac:dyDescent="0.3">
      <c r="A692" s="1">
        <v>690</v>
      </c>
      <c r="B692">
        <v>1.9836775739781012E-2</v>
      </c>
      <c r="C692">
        <v>26.075373877361951</v>
      </c>
      <c r="D692">
        <v>12.301750507269199</v>
      </c>
      <c r="E692">
        <v>25.897931619805739</v>
      </c>
      <c r="F692">
        <v>29.732246546787739</v>
      </c>
      <c r="G692">
        <v>26.33243705466549</v>
      </c>
      <c r="H692">
        <v>108</v>
      </c>
      <c r="I692">
        <v>330</v>
      </c>
      <c r="J692">
        <v>148.44</v>
      </c>
      <c r="K692">
        <v>24.246490240097049</v>
      </c>
      <c r="L692">
        <f t="shared" si="20"/>
        <v>11.09906039157519</v>
      </c>
      <c r="M692">
        <f t="shared" si="21"/>
        <v>5.6371538909156875</v>
      </c>
    </row>
    <row r="693" spans="1:13" x14ac:dyDescent="0.3">
      <c r="A693" s="1">
        <v>691</v>
      </c>
      <c r="B693">
        <v>2.0873021739340109E-2</v>
      </c>
      <c r="C693">
        <v>24.8928389077291</v>
      </c>
      <c r="D693">
        <v>11.9463536648343</v>
      </c>
      <c r="E693">
        <v>27.230928079142419</v>
      </c>
      <c r="F693">
        <v>33.154702640157112</v>
      </c>
      <c r="G693">
        <v>28.98271284184916</v>
      </c>
      <c r="H693">
        <v>116</v>
      </c>
      <c r="I693">
        <v>350</v>
      </c>
      <c r="J693">
        <v>206.78</v>
      </c>
      <c r="K693">
        <v>23.621667385101318</v>
      </c>
      <c r="L693">
        <f t="shared" si="20"/>
        <v>10.556571832319152</v>
      </c>
      <c r="M693">
        <f t="shared" si="21"/>
        <v>7.1345978248600339</v>
      </c>
    </row>
    <row r="694" spans="1:13" x14ac:dyDescent="0.3">
      <c r="A694" s="1">
        <v>692</v>
      </c>
      <c r="B694">
        <v>1.8339942362446411E-2</v>
      </c>
      <c r="C694">
        <v>22.50860368278919</v>
      </c>
      <c r="D694">
        <v>12.6368244443295</v>
      </c>
      <c r="E694">
        <v>28.01088232472415</v>
      </c>
      <c r="F694">
        <v>31.82145311031379</v>
      </c>
      <c r="G694">
        <v>28.875398186862661</v>
      </c>
      <c r="H694">
        <v>120</v>
      </c>
      <c r="I694">
        <v>230</v>
      </c>
      <c r="J694">
        <v>144.26</v>
      </c>
      <c r="K694">
        <v>24.294583320617679</v>
      </c>
      <c r="L694">
        <f t="shared" si="20"/>
        <v>7.2278283208083192</v>
      </c>
      <c r="M694">
        <f t="shared" si="21"/>
        <v>4.9959484217825771</v>
      </c>
    </row>
    <row r="695" spans="1:13" x14ac:dyDescent="0.3">
      <c r="A695" s="1">
        <v>693</v>
      </c>
      <c r="B695">
        <v>1.98576E-2</v>
      </c>
      <c r="C695">
        <v>24.117948531313299</v>
      </c>
      <c r="D695">
        <v>11.52658180772991</v>
      </c>
      <c r="E695">
        <v>26.649170958234041</v>
      </c>
      <c r="F695">
        <v>29.25551167251475</v>
      </c>
      <c r="G695">
        <v>27.881660999154409</v>
      </c>
      <c r="H695">
        <v>117</v>
      </c>
      <c r="I695">
        <v>233</v>
      </c>
      <c r="J695">
        <v>161.28</v>
      </c>
      <c r="K695">
        <v>23.940916061401371</v>
      </c>
      <c r="L695">
        <f t="shared" si="20"/>
        <v>7.9643112247768713</v>
      </c>
      <c r="M695">
        <f t="shared" si="21"/>
        <v>5.7844473471250968</v>
      </c>
    </row>
    <row r="696" spans="1:13" x14ac:dyDescent="0.3">
      <c r="A696" s="1">
        <v>694</v>
      </c>
      <c r="B696">
        <v>2.0139821944006431E-2</v>
      </c>
      <c r="C696">
        <v>22.555652099744361</v>
      </c>
      <c r="D696">
        <v>14.71839761164507</v>
      </c>
      <c r="E696">
        <v>26.75989313684655</v>
      </c>
      <c r="F696">
        <v>30.679057267828259</v>
      </c>
      <c r="G696">
        <v>27.668960501349559</v>
      </c>
      <c r="H696">
        <v>117</v>
      </c>
      <c r="I696">
        <v>246</v>
      </c>
      <c r="J696">
        <v>164.62</v>
      </c>
      <c r="K696">
        <v>23.678300142288212</v>
      </c>
      <c r="L696">
        <f t="shared" si="20"/>
        <v>8.0184993252047896</v>
      </c>
      <c r="M696">
        <f t="shared" si="21"/>
        <v>5.949627200196792</v>
      </c>
    </row>
    <row r="697" spans="1:13" x14ac:dyDescent="0.3">
      <c r="A697" s="1">
        <v>695</v>
      </c>
      <c r="B697">
        <v>2.395177751208517E-2</v>
      </c>
      <c r="C697">
        <v>23.852785016313259</v>
      </c>
      <c r="D697">
        <v>13.9855573074669</v>
      </c>
      <c r="E697">
        <v>26.48859273811096</v>
      </c>
      <c r="F697">
        <v>30.081718131672361</v>
      </c>
      <c r="G697">
        <v>27.4042282372742</v>
      </c>
      <c r="H697">
        <v>121</v>
      </c>
      <c r="I697">
        <v>256</v>
      </c>
      <c r="J697">
        <v>159.52000000000001</v>
      </c>
      <c r="K697">
        <v>24.03027176856995</v>
      </c>
      <c r="L697">
        <f t="shared" si="20"/>
        <v>8.5101522087085648</v>
      </c>
      <c r="M697">
        <f t="shared" si="21"/>
        <v>5.8209995413418323</v>
      </c>
    </row>
    <row r="698" spans="1:13" x14ac:dyDescent="0.3">
      <c r="A698" s="1">
        <v>696</v>
      </c>
      <c r="B698">
        <v>1.7855909255651711E-2</v>
      </c>
      <c r="C698">
        <v>20.44195684639713</v>
      </c>
      <c r="D698">
        <v>13.780757963281889</v>
      </c>
      <c r="E698">
        <v>28.12908577382488</v>
      </c>
      <c r="F698">
        <v>31.78198552777652</v>
      </c>
      <c r="G698">
        <v>29.354823594638429</v>
      </c>
      <c r="H698">
        <v>129</v>
      </c>
      <c r="I698">
        <v>256</v>
      </c>
      <c r="J698">
        <v>155.97999999999999</v>
      </c>
      <c r="K698">
        <v>24.178705215454102</v>
      </c>
      <c r="L698">
        <f t="shared" si="20"/>
        <v>8.0548774958148392</v>
      </c>
      <c r="M698">
        <f t="shared" si="21"/>
        <v>5.3136071316228</v>
      </c>
    </row>
    <row r="699" spans="1:13" x14ac:dyDescent="0.3">
      <c r="A699" s="1">
        <v>697</v>
      </c>
      <c r="B699">
        <v>1.8339942362446411E-2</v>
      </c>
      <c r="C699">
        <v>22.857825851737619</v>
      </c>
      <c r="D699">
        <v>12.4838697414456</v>
      </c>
      <c r="E699">
        <v>28.09951767377315</v>
      </c>
      <c r="F699">
        <v>31.23764337119497</v>
      </c>
      <c r="G699">
        <v>29.21483811393675</v>
      </c>
      <c r="H699">
        <v>127</v>
      </c>
      <c r="I699">
        <v>250</v>
      </c>
      <c r="J699">
        <v>177.64</v>
      </c>
      <c r="K699">
        <v>24.2156822681427</v>
      </c>
      <c r="L699">
        <f t="shared" si="20"/>
        <v>8.0031645482748353</v>
      </c>
      <c r="M699">
        <f t="shared" si="21"/>
        <v>6.0804718241877911</v>
      </c>
    </row>
    <row r="700" spans="1:13" x14ac:dyDescent="0.3">
      <c r="A700" s="1">
        <v>698</v>
      </c>
      <c r="B700">
        <v>2.3989203878123779E-2</v>
      </c>
      <c r="C700">
        <v>21.151018871630821</v>
      </c>
      <c r="D700">
        <v>12.630613282134931</v>
      </c>
      <c r="E700">
        <v>27.250810531572611</v>
      </c>
      <c r="F700">
        <v>31.514969279727211</v>
      </c>
      <c r="G700">
        <v>28.575408105742941</v>
      </c>
      <c r="H700">
        <v>120</v>
      </c>
      <c r="I700">
        <v>219</v>
      </c>
      <c r="J700">
        <v>150.88</v>
      </c>
      <c r="K700">
        <v>23.603338241577148</v>
      </c>
      <c r="L700">
        <f t="shared" si="20"/>
        <v>6.9490786443786003</v>
      </c>
      <c r="M700">
        <f t="shared" si="21"/>
        <v>5.2800645730647293</v>
      </c>
    </row>
    <row r="701" spans="1:13" x14ac:dyDescent="0.3">
      <c r="A701" s="1">
        <v>699</v>
      </c>
      <c r="B701">
        <v>3.048389889519201E-2</v>
      </c>
      <c r="C701">
        <v>22.841247103113851</v>
      </c>
      <c r="D701">
        <v>15.528873191143051</v>
      </c>
      <c r="E701">
        <v>26.973959664383401</v>
      </c>
      <c r="F701">
        <v>28.51957775673295</v>
      </c>
      <c r="G701">
        <v>27.314447837212221</v>
      </c>
      <c r="H701">
        <v>121</v>
      </c>
      <c r="I701">
        <v>181</v>
      </c>
      <c r="J701">
        <v>138.84</v>
      </c>
      <c r="K701">
        <v>23.858848810195919</v>
      </c>
      <c r="L701">
        <f t="shared" si="20"/>
        <v>6.3465175236428317</v>
      </c>
      <c r="M701">
        <f t="shared" si="21"/>
        <v>5.0830242232042995</v>
      </c>
    </row>
    <row r="702" spans="1:13" x14ac:dyDescent="0.3">
      <c r="A702" s="1">
        <v>700</v>
      </c>
      <c r="B702">
        <v>2.4117200382409221E-2</v>
      </c>
      <c r="C702">
        <v>23.24300262536207</v>
      </c>
      <c r="D702">
        <v>14.03939321515699</v>
      </c>
      <c r="E702">
        <v>28.010598657861831</v>
      </c>
      <c r="F702">
        <v>30.7870337583641</v>
      </c>
      <c r="G702">
        <v>28.621572277313469</v>
      </c>
      <c r="H702">
        <v>121</v>
      </c>
      <c r="I702">
        <v>229</v>
      </c>
      <c r="J702">
        <v>149.44</v>
      </c>
      <c r="K702">
        <v>24.216810941696171</v>
      </c>
      <c r="L702">
        <f t="shared" si="20"/>
        <v>7.4381962808543118</v>
      </c>
      <c r="M702">
        <f t="shared" si="21"/>
        <v>5.2212365747094802</v>
      </c>
    </row>
    <row r="703" spans="1:13" x14ac:dyDescent="0.3">
      <c r="A703" s="1">
        <v>701</v>
      </c>
      <c r="B703">
        <v>2.0412240048999591E-2</v>
      </c>
      <c r="C703">
        <v>22.976550349683301</v>
      </c>
      <c r="D703">
        <v>12.44915744710619</v>
      </c>
      <c r="E703">
        <v>27.19471401617173</v>
      </c>
      <c r="F703">
        <v>29.96146258398344</v>
      </c>
      <c r="G703">
        <v>28.049536758182761</v>
      </c>
      <c r="H703">
        <v>118</v>
      </c>
      <c r="I703">
        <v>223</v>
      </c>
      <c r="J703">
        <v>156.80000000000001</v>
      </c>
      <c r="K703">
        <v>24.22177076339722</v>
      </c>
      <c r="L703">
        <f t="shared" si="20"/>
        <v>7.4428943305060669</v>
      </c>
      <c r="M703">
        <f t="shared" si="21"/>
        <v>5.5901101451972277</v>
      </c>
    </row>
    <row r="704" spans="1:13" x14ac:dyDescent="0.3">
      <c r="A704" s="1">
        <v>702</v>
      </c>
      <c r="B704">
        <v>2.031965185382776E-2</v>
      </c>
      <c r="C704">
        <v>22.589438116613451</v>
      </c>
      <c r="D704">
        <v>12.651690184057919</v>
      </c>
      <c r="E704">
        <v>26.909775865860951</v>
      </c>
      <c r="F704">
        <v>28.963541379087101</v>
      </c>
      <c r="G704">
        <v>27.426624565232331</v>
      </c>
      <c r="H704">
        <v>114</v>
      </c>
      <c r="I704">
        <v>206</v>
      </c>
      <c r="J704">
        <v>139.32</v>
      </c>
      <c r="K704">
        <v>23.962920427322391</v>
      </c>
      <c r="L704">
        <f t="shared" si="20"/>
        <v>7.1123899285582768</v>
      </c>
      <c r="M704">
        <f t="shared" si="21"/>
        <v>5.0797355565442261</v>
      </c>
    </row>
    <row r="705" spans="1:13" x14ac:dyDescent="0.3">
      <c r="A705" s="1">
        <v>703</v>
      </c>
      <c r="B705">
        <v>2.3158119222099319E-2</v>
      </c>
      <c r="C705">
        <v>24.008575986679009</v>
      </c>
      <c r="D705">
        <v>13.49044556849242</v>
      </c>
      <c r="E705">
        <v>26.919813397535499</v>
      </c>
      <c r="F705">
        <v>33.905610104627932</v>
      </c>
      <c r="G705">
        <v>27.891278705453129</v>
      </c>
      <c r="H705">
        <v>126</v>
      </c>
      <c r="I705">
        <v>243</v>
      </c>
      <c r="J705">
        <v>156.28</v>
      </c>
      <c r="K705">
        <v>23.9624457359314</v>
      </c>
      <c r="L705">
        <f t="shared" si="20"/>
        <v>7.166955534796049</v>
      </c>
      <c r="M705">
        <f t="shared" si="21"/>
        <v>5.6031851981546152</v>
      </c>
    </row>
    <row r="706" spans="1:13" x14ac:dyDescent="0.3">
      <c r="A706" s="1">
        <v>704</v>
      </c>
      <c r="B706">
        <v>1.8775030427174339E-2</v>
      </c>
      <c r="C706">
        <v>24.864716572221148</v>
      </c>
      <c r="D706">
        <v>12.17401852306811</v>
      </c>
      <c r="E706">
        <v>28.594245241623529</v>
      </c>
      <c r="F706">
        <v>33.187700114575911</v>
      </c>
      <c r="G706">
        <v>29.905700975551429</v>
      </c>
      <c r="H706">
        <v>128</v>
      </c>
      <c r="I706">
        <v>316</v>
      </c>
      <c r="J706">
        <v>174.76</v>
      </c>
      <c r="K706">
        <v>23.85247445106506</v>
      </c>
      <c r="L706">
        <f t="shared" si="20"/>
        <v>9.5215998369592967</v>
      </c>
      <c r="M706">
        <f t="shared" si="21"/>
        <v>5.8437018461085444</v>
      </c>
    </row>
    <row r="707" spans="1:13" x14ac:dyDescent="0.3">
      <c r="A707" s="1">
        <v>705</v>
      </c>
      <c r="B707">
        <v>2.455676363682174E-2</v>
      </c>
      <c r="C707">
        <v>23.83041573583499</v>
      </c>
      <c r="D707">
        <v>14.256764723122551</v>
      </c>
      <c r="E707">
        <v>28.17498984722414</v>
      </c>
      <c r="F707">
        <v>31.40641112411981</v>
      </c>
      <c r="G707">
        <v>28.997681169082789</v>
      </c>
      <c r="H707">
        <v>119</v>
      </c>
      <c r="I707">
        <v>251</v>
      </c>
      <c r="J707">
        <v>153.22</v>
      </c>
      <c r="K707">
        <v>24.08844351768494</v>
      </c>
      <c r="L707">
        <f t="shared" ref="L707:L770" si="22">$I707/$F707</f>
        <v>7.991998799481884</v>
      </c>
      <c r="M707">
        <f t="shared" ref="M707:M770" si="23">$J707/$G707</f>
        <v>5.283870772514133</v>
      </c>
    </row>
    <row r="708" spans="1:13" x14ac:dyDescent="0.3">
      <c r="A708" s="1">
        <v>706</v>
      </c>
      <c r="B708">
        <v>2.4501500270270291E-2</v>
      </c>
      <c r="C708">
        <v>21.429712075310128</v>
      </c>
      <c r="D708">
        <v>13.20394743843524</v>
      </c>
      <c r="E708">
        <v>27.258159367865581</v>
      </c>
      <c r="F708">
        <v>31.591371683980132</v>
      </c>
      <c r="G708">
        <v>28.31197901358335</v>
      </c>
      <c r="H708">
        <v>123</v>
      </c>
      <c r="I708">
        <v>233</v>
      </c>
      <c r="J708">
        <v>149.06</v>
      </c>
      <c r="K708">
        <v>23.861855506896969</v>
      </c>
      <c r="L708">
        <f t="shared" si="22"/>
        <v>7.3754315681757321</v>
      </c>
      <c r="M708">
        <f t="shared" si="23"/>
        <v>5.2649092431329123</v>
      </c>
    </row>
    <row r="709" spans="1:13" x14ac:dyDescent="0.3">
      <c r="A709" s="1">
        <v>707</v>
      </c>
      <c r="B709">
        <v>3.8712921474157343E-2</v>
      </c>
      <c r="C709">
        <v>22.491651289254701</v>
      </c>
      <c r="D709">
        <v>13.672683862776649</v>
      </c>
      <c r="E709">
        <v>28.23336540816295</v>
      </c>
      <c r="F709">
        <v>32.042731450156737</v>
      </c>
      <c r="G709">
        <v>29.31272706358541</v>
      </c>
      <c r="H709">
        <v>125</v>
      </c>
      <c r="I709">
        <v>237</v>
      </c>
      <c r="J709">
        <v>163.04</v>
      </c>
      <c r="K709">
        <v>24.078607559204102</v>
      </c>
      <c r="L709">
        <f t="shared" si="22"/>
        <v>7.3963731952333518</v>
      </c>
      <c r="M709">
        <f t="shared" si="23"/>
        <v>5.5620891105195458</v>
      </c>
    </row>
    <row r="710" spans="1:13" x14ac:dyDescent="0.3">
      <c r="A710" s="1">
        <v>708</v>
      </c>
      <c r="B710">
        <v>1.7855909255651711E-2</v>
      </c>
      <c r="C710">
        <v>21.59970777004953</v>
      </c>
      <c r="D710">
        <v>10.708097772123571</v>
      </c>
      <c r="E710">
        <v>25.331774376568301</v>
      </c>
      <c r="F710">
        <v>27.906388285072492</v>
      </c>
      <c r="G710">
        <v>26.33876942671181</v>
      </c>
      <c r="H710">
        <v>123</v>
      </c>
      <c r="I710">
        <v>294</v>
      </c>
      <c r="J710">
        <v>157.82</v>
      </c>
      <c r="K710">
        <v>24.031344175338749</v>
      </c>
      <c r="L710">
        <f t="shared" si="22"/>
        <v>10.535222150451645</v>
      </c>
      <c r="M710">
        <f t="shared" si="23"/>
        <v>5.991927619820566</v>
      </c>
    </row>
    <row r="711" spans="1:13" x14ac:dyDescent="0.3">
      <c r="A711" s="1">
        <v>709</v>
      </c>
      <c r="B711">
        <v>2.3212726832668611E-2</v>
      </c>
      <c r="C711">
        <v>27.158053745828639</v>
      </c>
      <c r="D711">
        <v>12.10199780178136</v>
      </c>
      <c r="E711">
        <v>28.548195644769969</v>
      </c>
      <c r="F711">
        <v>31.26085349616827</v>
      </c>
      <c r="G711">
        <v>29.74426647690046</v>
      </c>
      <c r="H711">
        <v>124</v>
      </c>
      <c r="I711">
        <v>212</v>
      </c>
      <c r="J711">
        <v>164.18</v>
      </c>
      <c r="K711">
        <v>24.211806774139401</v>
      </c>
      <c r="L711">
        <f t="shared" si="22"/>
        <v>6.7816446542633724</v>
      </c>
      <c r="M711">
        <f t="shared" si="23"/>
        <v>5.5197192416058733</v>
      </c>
    </row>
    <row r="712" spans="1:13" x14ac:dyDescent="0.3">
      <c r="A712" s="1">
        <v>710</v>
      </c>
      <c r="B712">
        <v>2.0412240048999591E-2</v>
      </c>
      <c r="C712">
        <v>23.767351117410811</v>
      </c>
      <c r="D712">
        <v>13.224269618255731</v>
      </c>
      <c r="E712">
        <v>28.963369656538681</v>
      </c>
      <c r="F712">
        <v>33.511273728837359</v>
      </c>
      <c r="G712">
        <v>30.102890736669739</v>
      </c>
      <c r="H712">
        <v>123</v>
      </c>
      <c r="I712">
        <v>239</v>
      </c>
      <c r="J712">
        <v>168.46</v>
      </c>
      <c r="K712">
        <v>24.031875133514401</v>
      </c>
      <c r="L712">
        <f t="shared" si="22"/>
        <v>7.131928255962829</v>
      </c>
      <c r="M712">
        <f t="shared" si="23"/>
        <v>5.5961403000672956</v>
      </c>
    </row>
    <row r="713" spans="1:13" x14ac:dyDescent="0.3">
      <c r="A713" s="1">
        <v>711</v>
      </c>
      <c r="B713">
        <v>3.3272293358234679E-2</v>
      </c>
      <c r="C713">
        <v>23.977312799553012</v>
      </c>
      <c r="D713">
        <v>15.00801541786239</v>
      </c>
      <c r="E713">
        <v>28.72494665539168</v>
      </c>
      <c r="F713">
        <v>35.080792781871203</v>
      </c>
      <c r="G713">
        <v>30.268163057358588</v>
      </c>
      <c r="H713">
        <v>130</v>
      </c>
      <c r="I713">
        <v>247</v>
      </c>
      <c r="J713">
        <v>166.58</v>
      </c>
      <c r="K713">
        <v>24.382096290588379</v>
      </c>
      <c r="L713">
        <f t="shared" si="22"/>
        <v>7.040889911919062</v>
      </c>
      <c r="M713">
        <f t="shared" si="23"/>
        <v>5.5034724004997795</v>
      </c>
    </row>
    <row r="714" spans="1:13" x14ac:dyDescent="0.3">
      <c r="A714" s="1">
        <v>712</v>
      </c>
      <c r="B714">
        <v>2.3005393512494261E-2</v>
      </c>
      <c r="C714">
        <v>22.629333127997288</v>
      </c>
      <c r="D714">
        <v>12.79366240114866</v>
      </c>
      <c r="E714">
        <v>27.233904851911451</v>
      </c>
      <c r="F714">
        <v>31.05760504169325</v>
      </c>
      <c r="G714">
        <v>28.509901596423219</v>
      </c>
      <c r="H714">
        <v>123</v>
      </c>
      <c r="I714">
        <v>249</v>
      </c>
      <c r="J714">
        <v>155.9</v>
      </c>
      <c r="K714">
        <v>24.10031342506409</v>
      </c>
      <c r="L714">
        <f t="shared" si="22"/>
        <v>8.0173599885029834</v>
      </c>
      <c r="M714">
        <f t="shared" si="23"/>
        <v>5.4682756260217618</v>
      </c>
    </row>
    <row r="715" spans="1:13" x14ac:dyDescent="0.3">
      <c r="A715" s="1">
        <v>713</v>
      </c>
      <c r="B715">
        <v>2.5073102724138211E-2</v>
      </c>
      <c r="C715">
        <v>23.14003612881822</v>
      </c>
      <c r="D715">
        <v>12.668181078995261</v>
      </c>
      <c r="E715">
        <v>26.644902569335631</v>
      </c>
      <c r="F715">
        <v>30.282871213052211</v>
      </c>
      <c r="G715">
        <v>27.95006391731544</v>
      </c>
      <c r="H715">
        <v>119</v>
      </c>
      <c r="I715">
        <v>210</v>
      </c>
      <c r="J715">
        <v>152.54</v>
      </c>
      <c r="K715">
        <v>24.007658720016479</v>
      </c>
      <c r="L715">
        <f t="shared" si="22"/>
        <v>6.934613251252344</v>
      </c>
      <c r="M715">
        <f t="shared" si="23"/>
        <v>5.4575903815911992</v>
      </c>
    </row>
    <row r="716" spans="1:13" x14ac:dyDescent="0.3">
      <c r="A716" s="1">
        <v>714</v>
      </c>
      <c r="B716">
        <v>1.8141036159577059E-2</v>
      </c>
      <c r="C716">
        <v>21.319001549134029</v>
      </c>
      <c r="D716">
        <v>13.383474319765099</v>
      </c>
      <c r="E716">
        <v>26.99214932849782</v>
      </c>
      <c r="F716">
        <v>30.8646383856229</v>
      </c>
      <c r="G716">
        <v>28.46790641288278</v>
      </c>
      <c r="H716">
        <v>117</v>
      </c>
      <c r="I716">
        <v>226</v>
      </c>
      <c r="J716">
        <v>155.54</v>
      </c>
      <c r="K716">
        <v>23.806095123291019</v>
      </c>
      <c r="L716">
        <f t="shared" si="22"/>
        <v>7.3222954105716456</v>
      </c>
      <c r="M716">
        <f t="shared" si="23"/>
        <v>5.463696477855934</v>
      </c>
    </row>
    <row r="717" spans="1:13" x14ac:dyDescent="0.3">
      <c r="A717" s="1">
        <v>715</v>
      </c>
      <c r="B717">
        <v>2.3806845123213249E-2</v>
      </c>
      <c r="C717">
        <v>22.423126599650789</v>
      </c>
      <c r="D717">
        <v>13.59319109914007</v>
      </c>
      <c r="E717">
        <v>25.449399673821009</v>
      </c>
      <c r="F717">
        <v>29.7175680997263</v>
      </c>
      <c r="G717">
        <v>26.929400244459199</v>
      </c>
      <c r="H717">
        <v>112</v>
      </c>
      <c r="I717">
        <v>317</v>
      </c>
      <c r="J717">
        <v>164.9</v>
      </c>
      <c r="K717">
        <v>24.001658916473389</v>
      </c>
      <c r="L717">
        <f t="shared" si="22"/>
        <v>10.667090891697816</v>
      </c>
      <c r="M717">
        <f t="shared" si="23"/>
        <v>6.1234189585759022</v>
      </c>
    </row>
    <row r="718" spans="1:13" x14ac:dyDescent="0.3">
      <c r="A718" s="1">
        <v>716</v>
      </c>
      <c r="B718">
        <v>1.821793252652993E-2</v>
      </c>
      <c r="C718">
        <v>21.364368312779149</v>
      </c>
      <c r="D718">
        <v>11.58938675838653</v>
      </c>
      <c r="E718">
        <v>27.320840580396631</v>
      </c>
      <c r="F718">
        <v>30.8273943282916</v>
      </c>
      <c r="G718">
        <v>28.21841818030785</v>
      </c>
      <c r="H718">
        <v>124</v>
      </c>
      <c r="I718">
        <v>298</v>
      </c>
      <c r="J718">
        <v>158.66</v>
      </c>
      <c r="K718">
        <v>24.061159610748291</v>
      </c>
      <c r="L718">
        <f t="shared" si="22"/>
        <v>9.6667268347916391</v>
      </c>
      <c r="M718">
        <f t="shared" si="23"/>
        <v>5.6225688834224048</v>
      </c>
    </row>
    <row r="719" spans="1:13" x14ac:dyDescent="0.3">
      <c r="A719" s="1">
        <v>717</v>
      </c>
      <c r="B719">
        <v>2.0567362823321968E-2</v>
      </c>
      <c r="C719">
        <v>25.45240053723019</v>
      </c>
      <c r="D719">
        <v>13.71286561705295</v>
      </c>
      <c r="E719">
        <v>26.546539664929341</v>
      </c>
      <c r="F719">
        <v>30.35381717484087</v>
      </c>
      <c r="G719">
        <v>27.983110237356541</v>
      </c>
      <c r="H719">
        <v>118</v>
      </c>
      <c r="I719">
        <v>265</v>
      </c>
      <c r="J719">
        <v>154.86000000000001</v>
      </c>
      <c r="K719">
        <v>24.229881525039669</v>
      </c>
      <c r="L719">
        <f t="shared" si="22"/>
        <v>8.7303681930208263</v>
      </c>
      <c r="M719">
        <f t="shared" si="23"/>
        <v>5.5340524583027566</v>
      </c>
    </row>
    <row r="720" spans="1:13" x14ac:dyDescent="0.3">
      <c r="A720" s="1">
        <v>718</v>
      </c>
      <c r="B720">
        <v>1.821793252652993E-2</v>
      </c>
      <c r="C720">
        <v>22.413203092623409</v>
      </c>
      <c r="D720">
        <v>12.10144918467538</v>
      </c>
      <c r="E720">
        <v>26.735520885020879</v>
      </c>
      <c r="F720">
        <v>29.785181359465341</v>
      </c>
      <c r="G720">
        <v>27.683136664315811</v>
      </c>
      <c r="H720">
        <v>124</v>
      </c>
      <c r="I720">
        <v>313</v>
      </c>
      <c r="J720">
        <v>169.74</v>
      </c>
      <c r="K720">
        <v>24.149586200714111</v>
      </c>
      <c r="L720">
        <f t="shared" si="22"/>
        <v>10.508581304996241</v>
      </c>
      <c r="M720">
        <f t="shared" si="23"/>
        <v>6.1315306158495657</v>
      </c>
    </row>
    <row r="721" spans="1:13" x14ac:dyDescent="0.3">
      <c r="A721" s="1">
        <v>719</v>
      </c>
      <c r="B721">
        <v>2.121848393490601E-2</v>
      </c>
      <c r="C721">
        <v>21.785751023850029</v>
      </c>
      <c r="D721">
        <v>13.33381382646188</v>
      </c>
      <c r="E721">
        <v>29.108931474119249</v>
      </c>
      <c r="F721">
        <v>33.20401729482262</v>
      </c>
      <c r="G721">
        <v>30.140337998024201</v>
      </c>
      <c r="H721">
        <v>128</v>
      </c>
      <c r="I721">
        <v>347</v>
      </c>
      <c r="J721">
        <v>182.48</v>
      </c>
      <c r="K721">
        <v>23.930428981781009</v>
      </c>
      <c r="L721">
        <f t="shared" si="22"/>
        <v>10.450542683403144</v>
      </c>
      <c r="M721">
        <f t="shared" si="23"/>
        <v>6.0543448455011406</v>
      </c>
    </row>
    <row r="722" spans="1:13" x14ac:dyDescent="0.3">
      <c r="A722" s="1">
        <v>720</v>
      </c>
      <c r="B722">
        <v>2.4143364721716409E-2</v>
      </c>
      <c r="C722">
        <v>20.748017073907761</v>
      </c>
      <c r="D722">
        <v>13.32693833977206</v>
      </c>
      <c r="E722">
        <v>26.81157914592421</v>
      </c>
      <c r="F722">
        <v>34.65515833666943</v>
      </c>
      <c r="G722">
        <v>28.361508877397469</v>
      </c>
      <c r="H722">
        <v>122</v>
      </c>
      <c r="I722">
        <v>292</v>
      </c>
      <c r="J722">
        <v>166.3</v>
      </c>
      <c r="K722">
        <v>24.162184715271</v>
      </c>
      <c r="L722">
        <f t="shared" si="22"/>
        <v>8.4258740694030525</v>
      </c>
      <c r="M722">
        <f t="shared" si="23"/>
        <v>5.863580838342906</v>
      </c>
    </row>
    <row r="723" spans="1:13" x14ac:dyDescent="0.3">
      <c r="A723" s="1">
        <v>721</v>
      </c>
      <c r="B723">
        <v>2.0286729443432829E-2</v>
      </c>
      <c r="C723">
        <v>24.464516658743001</v>
      </c>
      <c r="D723">
        <v>12.73026778599097</v>
      </c>
      <c r="E723">
        <v>26.645742277713129</v>
      </c>
      <c r="F723">
        <v>30.240984562973949</v>
      </c>
      <c r="G723">
        <v>27.825375245801759</v>
      </c>
      <c r="H723">
        <v>112</v>
      </c>
      <c r="I723">
        <v>251</v>
      </c>
      <c r="J723">
        <v>164.56</v>
      </c>
      <c r="K723">
        <v>23.828912496566769</v>
      </c>
      <c r="L723">
        <f t="shared" si="22"/>
        <v>8.2999943165645469</v>
      </c>
      <c r="M723">
        <f t="shared" si="23"/>
        <v>5.9140262636648</v>
      </c>
    </row>
    <row r="724" spans="1:13" x14ac:dyDescent="0.3">
      <c r="A724" s="1">
        <v>722</v>
      </c>
      <c r="B724">
        <v>1.821793252652993E-2</v>
      </c>
      <c r="C724">
        <v>24.346469763681181</v>
      </c>
      <c r="D724">
        <v>14.92794876213997</v>
      </c>
      <c r="E724">
        <v>27.243189551196881</v>
      </c>
      <c r="F724">
        <v>30.401707714273101</v>
      </c>
      <c r="G724">
        <v>27.951212762177079</v>
      </c>
      <c r="H724">
        <v>119</v>
      </c>
      <c r="I724">
        <v>268</v>
      </c>
      <c r="J724">
        <v>157.66</v>
      </c>
      <c r="K724">
        <v>23.884248733520511</v>
      </c>
      <c r="L724">
        <f t="shared" si="22"/>
        <v>8.8152942761889133</v>
      </c>
      <c r="M724">
        <f t="shared" si="23"/>
        <v>5.6405423743667322</v>
      </c>
    </row>
    <row r="725" spans="1:13" x14ac:dyDescent="0.3">
      <c r="A725" s="1">
        <v>723</v>
      </c>
      <c r="B725">
        <v>2.146873735309171E-2</v>
      </c>
      <c r="C725">
        <v>22.528001912777089</v>
      </c>
      <c r="D725">
        <v>12.394545211368261</v>
      </c>
      <c r="E725">
        <v>29.84307215398179</v>
      </c>
      <c r="F725">
        <v>33.343186867845468</v>
      </c>
      <c r="G725">
        <v>31.136379857306419</v>
      </c>
      <c r="H725">
        <v>137</v>
      </c>
      <c r="I725">
        <v>277</v>
      </c>
      <c r="J725">
        <v>172.22</v>
      </c>
      <c r="K725">
        <v>24.135157585144039</v>
      </c>
      <c r="L725">
        <f t="shared" si="22"/>
        <v>8.3075442397836667</v>
      </c>
      <c r="M725">
        <f t="shared" si="23"/>
        <v>5.5311504031380547</v>
      </c>
    </row>
    <row r="726" spans="1:13" x14ac:dyDescent="0.3">
      <c r="A726" s="1">
        <v>724</v>
      </c>
      <c r="B726">
        <v>2.0286729443432829E-2</v>
      </c>
      <c r="C726">
        <v>20.852986619739429</v>
      </c>
      <c r="D726">
        <v>10.58548884155554</v>
      </c>
      <c r="E726">
        <v>27.341215497322981</v>
      </c>
      <c r="F726">
        <v>32.134883110761699</v>
      </c>
      <c r="G726">
        <v>28.73479080813609</v>
      </c>
      <c r="H726">
        <v>123</v>
      </c>
      <c r="I726">
        <v>242</v>
      </c>
      <c r="J726">
        <v>165.42</v>
      </c>
      <c r="K726">
        <v>23.95582389831543</v>
      </c>
      <c r="L726">
        <f t="shared" si="22"/>
        <v>7.5307571266365132</v>
      </c>
      <c r="M726">
        <f t="shared" si="23"/>
        <v>5.7567845579429893</v>
      </c>
    </row>
    <row r="727" spans="1:13" x14ac:dyDescent="0.3">
      <c r="A727" s="1">
        <v>725</v>
      </c>
      <c r="B727">
        <v>2.131697871671211E-2</v>
      </c>
      <c r="C727">
        <v>22.10194209296511</v>
      </c>
      <c r="D727">
        <v>11.596696946542121</v>
      </c>
      <c r="E727">
        <v>27.046966236880792</v>
      </c>
      <c r="F727">
        <v>33.995904450350913</v>
      </c>
      <c r="G727">
        <v>29.199907926343521</v>
      </c>
      <c r="H727">
        <v>129</v>
      </c>
      <c r="I727">
        <v>212</v>
      </c>
      <c r="J727">
        <v>159</v>
      </c>
      <c r="K727">
        <v>23.926036596298221</v>
      </c>
      <c r="L727">
        <f t="shared" si="22"/>
        <v>6.2360452950917651</v>
      </c>
      <c r="M727">
        <f t="shared" si="23"/>
        <v>5.4452226493684819</v>
      </c>
    </row>
    <row r="728" spans="1:13" x14ac:dyDescent="0.3">
      <c r="A728" s="1">
        <v>726</v>
      </c>
      <c r="B728">
        <v>2.175000774402399E-2</v>
      </c>
      <c r="C728">
        <v>22.942640080604431</v>
      </c>
      <c r="D728">
        <v>12.22014353912644</v>
      </c>
      <c r="E728">
        <v>26.212207288624349</v>
      </c>
      <c r="F728">
        <v>29.125239808106699</v>
      </c>
      <c r="G728">
        <v>27.226777957840412</v>
      </c>
      <c r="H728">
        <v>129</v>
      </c>
      <c r="I728">
        <v>230</v>
      </c>
      <c r="J728">
        <v>159.1</v>
      </c>
      <c r="K728">
        <v>24.203227043151859</v>
      </c>
      <c r="L728">
        <f t="shared" si="22"/>
        <v>7.896930686764061</v>
      </c>
      <c r="M728">
        <f t="shared" si="23"/>
        <v>5.843511863444145</v>
      </c>
    </row>
    <row r="729" spans="1:13" x14ac:dyDescent="0.3">
      <c r="A729" s="1">
        <v>727</v>
      </c>
      <c r="B729">
        <v>2.3005393512494261E-2</v>
      </c>
      <c r="C729">
        <v>23.112278868204541</v>
      </c>
      <c r="D729">
        <v>13.87472390827347</v>
      </c>
      <c r="E729">
        <v>29.561650545463579</v>
      </c>
      <c r="F729">
        <v>33.663958325360859</v>
      </c>
      <c r="G729">
        <v>30.889429556050459</v>
      </c>
      <c r="H729">
        <v>130</v>
      </c>
      <c r="I729">
        <v>201</v>
      </c>
      <c r="J729">
        <v>151.82</v>
      </c>
      <c r="K729">
        <v>24.276929616928101</v>
      </c>
      <c r="L729">
        <f t="shared" si="22"/>
        <v>5.9707773535525073</v>
      </c>
      <c r="M729">
        <f t="shared" si="23"/>
        <v>4.9149499418406153</v>
      </c>
    </row>
    <row r="730" spans="1:13" x14ac:dyDescent="0.3">
      <c r="A730" s="1">
        <v>728</v>
      </c>
      <c r="B730">
        <v>2.031469177737313E-2</v>
      </c>
      <c r="C730">
        <v>22.89649578798759</v>
      </c>
      <c r="D730">
        <v>15.87101445734976</v>
      </c>
      <c r="E730">
        <v>27.544262854602881</v>
      </c>
      <c r="F730">
        <v>30.53567923864772</v>
      </c>
      <c r="G730">
        <v>28.47193131926802</v>
      </c>
      <c r="H730">
        <v>122</v>
      </c>
      <c r="I730">
        <v>189</v>
      </c>
      <c r="J730">
        <v>149.96</v>
      </c>
      <c r="K730">
        <v>24.177128076553341</v>
      </c>
      <c r="L730">
        <f t="shared" si="22"/>
        <v>6.1894807881263922</v>
      </c>
      <c r="M730">
        <f t="shared" si="23"/>
        <v>5.2669416176385786</v>
      </c>
    </row>
    <row r="731" spans="1:13" x14ac:dyDescent="0.3">
      <c r="A731" s="1">
        <v>729</v>
      </c>
      <c r="B731">
        <v>2.3316978716712119E-2</v>
      </c>
      <c r="C731">
        <v>24.47521000847113</v>
      </c>
      <c r="D731">
        <v>13.5077020267347</v>
      </c>
      <c r="E731">
        <v>27.39696304125399</v>
      </c>
      <c r="F731">
        <v>29.709204170434571</v>
      </c>
      <c r="G731">
        <v>27.68427097001565</v>
      </c>
      <c r="H731">
        <v>121</v>
      </c>
      <c r="I731">
        <v>192</v>
      </c>
      <c r="J731">
        <v>131.24</v>
      </c>
      <c r="K731">
        <v>23.97917628288269</v>
      </c>
      <c r="L731">
        <f t="shared" si="22"/>
        <v>6.4626436608177755</v>
      </c>
      <c r="M731">
        <f t="shared" si="23"/>
        <v>4.7405980147407085</v>
      </c>
    </row>
    <row r="732" spans="1:13" x14ac:dyDescent="0.3">
      <c r="A732" s="1">
        <v>730</v>
      </c>
      <c r="B732">
        <v>2.2098109403777391E-2</v>
      </c>
      <c r="C732">
        <v>22.773594368501438</v>
      </c>
      <c r="D732">
        <v>13.741237287553</v>
      </c>
      <c r="E732">
        <v>27.965604575304901</v>
      </c>
      <c r="F732">
        <v>31.713994241148399</v>
      </c>
      <c r="G732">
        <v>29.61898503802734</v>
      </c>
      <c r="H732">
        <v>126</v>
      </c>
      <c r="I732">
        <v>252</v>
      </c>
      <c r="J732">
        <v>154.4</v>
      </c>
      <c r="K732">
        <v>24.176331043243412</v>
      </c>
      <c r="L732">
        <f t="shared" si="22"/>
        <v>7.9460189745835939</v>
      </c>
      <c r="M732">
        <f t="shared" si="23"/>
        <v>5.212872750425726</v>
      </c>
    </row>
    <row r="733" spans="1:13" x14ac:dyDescent="0.3">
      <c r="A733" s="1">
        <v>731</v>
      </c>
      <c r="B733">
        <v>2.8260799999999999E-2</v>
      </c>
      <c r="C733">
        <v>21.81768232962397</v>
      </c>
      <c r="D733">
        <v>15.863758425502921</v>
      </c>
      <c r="E733">
        <v>30.737056388524191</v>
      </c>
      <c r="F733">
        <v>38.661741029159408</v>
      </c>
      <c r="G733">
        <v>32.015480464339753</v>
      </c>
      <c r="H733">
        <v>137</v>
      </c>
      <c r="I733">
        <v>256</v>
      </c>
      <c r="J733">
        <v>170.64</v>
      </c>
      <c r="K733">
        <v>23.80497932434082</v>
      </c>
      <c r="L733">
        <f t="shared" si="22"/>
        <v>6.6215331535876771</v>
      </c>
      <c r="M733">
        <f t="shared" si="23"/>
        <v>5.3299215730985612</v>
      </c>
    </row>
    <row r="734" spans="1:13" x14ac:dyDescent="0.3">
      <c r="A734" s="1">
        <v>732</v>
      </c>
      <c r="B734">
        <v>3.9816344915104072E-2</v>
      </c>
      <c r="C734">
        <v>27.921177596682021</v>
      </c>
      <c r="D734">
        <v>15.7704111586</v>
      </c>
      <c r="E734">
        <v>29.853539465669591</v>
      </c>
      <c r="F734">
        <v>33.06571674647175</v>
      </c>
      <c r="G734">
        <v>30.586799241060501</v>
      </c>
      <c r="H734">
        <v>131</v>
      </c>
      <c r="I734">
        <v>203</v>
      </c>
      <c r="J734">
        <v>148.56</v>
      </c>
      <c r="K734">
        <v>24.048955917358398</v>
      </c>
      <c r="L734">
        <f t="shared" si="22"/>
        <v>6.1392892691993728</v>
      </c>
      <c r="M734">
        <f t="shared" si="23"/>
        <v>4.8569972565344219</v>
      </c>
    </row>
    <row r="735" spans="1:13" x14ac:dyDescent="0.3">
      <c r="A735" s="1">
        <v>733</v>
      </c>
      <c r="B735">
        <v>2.0737575610889531E-2</v>
      </c>
      <c r="C735">
        <v>21.794120919383079</v>
      </c>
      <c r="D735">
        <v>10.721365736566581</v>
      </c>
      <c r="E735">
        <v>26.423469548559329</v>
      </c>
      <c r="F735">
        <v>32.233442873242431</v>
      </c>
      <c r="G735">
        <v>27.903862259049848</v>
      </c>
      <c r="H735">
        <v>124</v>
      </c>
      <c r="I735">
        <v>265</v>
      </c>
      <c r="J735">
        <v>156.52000000000001</v>
      </c>
      <c r="K735">
        <v>23.880501747131351</v>
      </c>
      <c r="L735">
        <f t="shared" si="22"/>
        <v>8.2212750602567901</v>
      </c>
      <c r="M735">
        <f t="shared" si="23"/>
        <v>5.6092593400484212</v>
      </c>
    </row>
    <row r="736" spans="1:13" x14ac:dyDescent="0.3">
      <c r="A736" s="1">
        <v>734</v>
      </c>
      <c r="B736">
        <v>2.8831222176801771E-2</v>
      </c>
      <c r="C736">
        <v>24.535923377615621</v>
      </c>
      <c r="D736">
        <v>14.14023226583118</v>
      </c>
      <c r="E736">
        <v>25.300637229811791</v>
      </c>
      <c r="F736">
        <v>28.072879017797739</v>
      </c>
      <c r="G736">
        <v>26.406930045627139</v>
      </c>
      <c r="H736">
        <v>109</v>
      </c>
      <c r="I736">
        <v>234</v>
      </c>
      <c r="J736">
        <v>162.88</v>
      </c>
      <c r="K736">
        <v>24.184156179428101</v>
      </c>
      <c r="L736">
        <f t="shared" si="22"/>
        <v>8.3354471713303031</v>
      </c>
      <c r="M736">
        <f t="shared" si="23"/>
        <v>6.1680778386040425</v>
      </c>
    </row>
    <row r="737" spans="1:13" x14ac:dyDescent="0.3">
      <c r="A737" s="1">
        <v>735</v>
      </c>
      <c r="B737">
        <v>2.1552729520465708E-2</v>
      </c>
      <c r="C737">
        <v>22.445804349783391</v>
      </c>
      <c r="D737">
        <v>13.013371753008499</v>
      </c>
      <c r="E737">
        <v>28.356762242949841</v>
      </c>
      <c r="F737">
        <v>34.686751354197277</v>
      </c>
      <c r="G737">
        <v>30.2315777882459</v>
      </c>
      <c r="H737">
        <v>123</v>
      </c>
      <c r="I737">
        <v>255</v>
      </c>
      <c r="J737">
        <v>172.54</v>
      </c>
      <c r="K737">
        <v>24.153398036956791</v>
      </c>
      <c r="L737">
        <f t="shared" si="22"/>
        <v>7.3515100159168894</v>
      </c>
      <c r="M737">
        <f t="shared" si="23"/>
        <v>5.7072773775996533</v>
      </c>
    </row>
    <row r="738" spans="1:13" x14ac:dyDescent="0.3">
      <c r="A738" s="1">
        <v>736</v>
      </c>
      <c r="B738">
        <v>1.8141036159577059E-2</v>
      </c>
      <c r="C738">
        <v>25.12959454259385</v>
      </c>
      <c r="D738">
        <v>13.010241035504521</v>
      </c>
      <c r="E738">
        <v>27.079047476236351</v>
      </c>
      <c r="F738">
        <v>29.651068217473849</v>
      </c>
      <c r="G738">
        <v>27.56890184153049</v>
      </c>
      <c r="H738">
        <v>123</v>
      </c>
      <c r="I738">
        <v>277</v>
      </c>
      <c r="J738">
        <v>142.68</v>
      </c>
      <c r="K738">
        <v>23.86078667640686</v>
      </c>
      <c r="L738">
        <f t="shared" si="22"/>
        <v>9.3419905808573684</v>
      </c>
      <c r="M738">
        <f t="shared" si="23"/>
        <v>5.1753965689363532</v>
      </c>
    </row>
    <row r="739" spans="1:13" x14ac:dyDescent="0.3">
      <c r="A739" s="1">
        <v>737</v>
      </c>
      <c r="B739">
        <v>2.5413201226995152E-2</v>
      </c>
      <c r="C739">
        <v>21.453414819209151</v>
      </c>
      <c r="D739">
        <v>13.134997815473961</v>
      </c>
      <c r="E739">
        <v>29.815011171359469</v>
      </c>
      <c r="F739">
        <v>35.288400006480472</v>
      </c>
      <c r="G739">
        <v>31.432336842825251</v>
      </c>
      <c r="H739">
        <v>134</v>
      </c>
      <c r="I739">
        <v>233</v>
      </c>
      <c r="J739">
        <v>156.52000000000001</v>
      </c>
      <c r="K739">
        <v>23.65010237693787</v>
      </c>
      <c r="L739">
        <f t="shared" si="22"/>
        <v>6.6027363087363309</v>
      </c>
      <c r="M739">
        <f t="shared" si="23"/>
        <v>4.9795852208719023</v>
      </c>
    </row>
    <row r="740" spans="1:13" x14ac:dyDescent="0.3">
      <c r="A740" s="1">
        <v>738</v>
      </c>
      <c r="B740">
        <v>2.0873021739340109E-2</v>
      </c>
      <c r="C740">
        <v>20.724894118104551</v>
      </c>
      <c r="D740">
        <v>12.01779123158528</v>
      </c>
      <c r="E740">
        <v>26.75906733396463</v>
      </c>
      <c r="F740">
        <v>30.57250293651898</v>
      </c>
      <c r="G740">
        <v>27.752559526562049</v>
      </c>
      <c r="H740">
        <v>122</v>
      </c>
      <c r="I740">
        <v>231</v>
      </c>
      <c r="J740">
        <v>154.12</v>
      </c>
      <c r="K740">
        <v>24.344987392425541</v>
      </c>
      <c r="L740">
        <f t="shared" si="22"/>
        <v>7.5558092341883318</v>
      </c>
      <c r="M740">
        <f t="shared" si="23"/>
        <v>5.5533616584982495</v>
      </c>
    </row>
    <row r="741" spans="1:13" x14ac:dyDescent="0.3">
      <c r="A741" s="1">
        <v>739</v>
      </c>
      <c r="B741">
        <v>2.2420442593635799E-2</v>
      </c>
      <c r="C741">
        <v>22.602473133219881</v>
      </c>
      <c r="D741">
        <v>9.6985989518135032</v>
      </c>
      <c r="E741">
        <v>28.031190426530539</v>
      </c>
      <c r="F741">
        <v>31.59354495507462</v>
      </c>
      <c r="G741">
        <v>29.334027217279228</v>
      </c>
      <c r="H741">
        <v>124</v>
      </c>
      <c r="I741">
        <v>286</v>
      </c>
      <c r="J741">
        <v>162.41999999999999</v>
      </c>
      <c r="K741">
        <v>23.9452531337738</v>
      </c>
      <c r="L741">
        <f t="shared" si="22"/>
        <v>9.0524820942596413</v>
      </c>
      <c r="M741">
        <f t="shared" si="23"/>
        <v>5.5369144780886543</v>
      </c>
    </row>
    <row r="742" spans="1:13" x14ac:dyDescent="0.3">
      <c r="A742" s="1">
        <v>740</v>
      </c>
      <c r="B742">
        <v>2.5685498930654811E-2</v>
      </c>
      <c r="C742">
        <v>23.316648586914479</v>
      </c>
      <c r="D742">
        <v>12.84177982398865</v>
      </c>
      <c r="E742">
        <v>28.995719883862709</v>
      </c>
      <c r="F742">
        <v>33.095906748641958</v>
      </c>
      <c r="G742">
        <v>30.136031180027452</v>
      </c>
      <c r="H742">
        <v>135</v>
      </c>
      <c r="I742">
        <v>272</v>
      </c>
      <c r="J742">
        <v>161.18</v>
      </c>
      <c r="K742">
        <v>23.831134080886841</v>
      </c>
      <c r="L742">
        <f t="shared" si="22"/>
        <v>8.2185389893014822</v>
      </c>
      <c r="M742">
        <f t="shared" si="23"/>
        <v>5.3484149600568998</v>
      </c>
    </row>
    <row r="743" spans="1:13" x14ac:dyDescent="0.3">
      <c r="A743" s="1">
        <v>741</v>
      </c>
      <c r="B743">
        <v>2.8314691777373131E-2</v>
      </c>
      <c r="C743">
        <v>23.702117071902119</v>
      </c>
      <c r="D743">
        <v>14.312030818858929</v>
      </c>
      <c r="E743">
        <v>28.214054415736399</v>
      </c>
      <c r="F743">
        <v>34.119180780066557</v>
      </c>
      <c r="G743">
        <v>29.682870777823641</v>
      </c>
      <c r="H743">
        <v>131</v>
      </c>
      <c r="I743">
        <v>224</v>
      </c>
      <c r="J743">
        <v>158.38</v>
      </c>
      <c r="K743">
        <v>24.042539596557621</v>
      </c>
      <c r="L743">
        <f t="shared" si="22"/>
        <v>6.565222109050973</v>
      </c>
      <c r="M743">
        <f t="shared" si="23"/>
        <v>5.3357372737116524</v>
      </c>
    </row>
    <row r="744" spans="1:13" x14ac:dyDescent="0.3">
      <c r="A744" s="1">
        <v>742</v>
      </c>
      <c r="B744">
        <v>2.0529086063821731E-2</v>
      </c>
      <c r="C744">
        <v>22.047016258782151</v>
      </c>
      <c r="D744">
        <v>13.0091402746206</v>
      </c>
      <c r="E744">
        <v>28.250511017158829</v>
      </c>
      <c r="F744">
        <v>32.46971890531259</v>
      </c>
      <c r="G744">
        <v>30.053984037642142</v>
      </c>
      <c r="H744">
        <v>129</v>
      </c>
      <c r="I744">
        <v>258</v>
      </c>
      <c r="J744">
        <v>163.19999999999999</v>
      </c>
      <c r="K744">
        <v>23.94112586975098</v>
      </c>
      <c r="L744">
        <f t="shared" si="22"/>
        <v>7.9458649073117442</v>
      </c>
      <c r="M744">
        <f t="shared" si="23"/>
        <v>5.4302284780478542</v>
      </c>
    </row>
    <row r="745" spans="1:13" x14ac:dyDescent="0.3">
      <c r="A745" s="1">
        <v>743</v>
      </c>
      <c r="B745">
        <v>2.1552729520465708E-2</v>
      </c>
      <c r="C745">
        <v>24.03364006681392</v>
      </c>
      <c r="D745">
        <v>13.1679763783147</v>
      </c>
      <c r="E745">
        <v>26.76161603208778</v>
      </c>
      <c r="F745">
        <v>30.34107295527388</v>
      </c>
      <c r="G745">
        <v>27.698106017743061</v>
      </c>
      <c r="H745">
        <v>128</v>
      </c>
      <c r="I745">
        <v>236</v>
      </c>
      <c r="J745">
        <v>162.52000000000001</v>
      </c>
      <c r="K745">
        <v>24.098156452178959</v>
      </c>
      <c r="L745">
        <f t="shared" si="22"/>
        <v>7.7782351450751355</v>
      </c>
      <c r="M745">
        <f t="shared" si="23"/>
        <v>5.867549207006852</v>
      </c>
    </row>
    <row r="746" spans="1:13" x14ac:dyDescent="0.3">
      <c r="A746" s="1">
        <v>744</v>
      </c>
      <c r="B746">
        <v>1.8339942362446411E-2</v>
      </c>
      <c r="C746">
        <v>23.776457818612769</v>
      </c>
      <c r="D746">
        <v>12.018582525478999</v>
      </c>
      <c r="E746">
        <v>27.28078343292928</v>
      </c>
      <c r="F746">
        <v>30.172568503378649</v>
      </c>
      <c r="G746">
        <v>28.449059553114839</v>
      </c>
      <c r="H746">
        <v>121</v>
      </c>
      <c r="I746">
        <v>205</v>
      </c>
      <c r="J746">
        <v>146.66</v>
      </c>
      <c r="K746">
        <v>23.871981382369999</v>
      </c>
      <c r="L746">
        <f t="shared" si="22"/>
        <v>6.7942508764888414</v>
      </c>
      <c r="M746">
        <f t="shared" si="23"/>
        <v>5.1551791976175343</v>
      </c>
    </row>
    <row r="747" spans="1:13" x14ac:dyDescent="0.3">
      <c r="A747" s="1">
        <v>745</v>
      </c>
      <c r="B747">
        <v>2.146873735309171E-2</v>
      </c>
      <c r="C747">
        <v>19.456056915729459</v>
      </c>
      <c r="D747">
        <v>12.933854910989499</v>
      </c>
      <c r="E747">
        <v>29.274354222927741</v>
      </c>
      <c r="F747">
        <v>35.060342798785967</v>
      </c>
      <c r="G747">
        <v>30.654351227361332</v>
      </c>
      <c r="H747">
        <v>127</v>
      </c>
      <c r="I747">
        <v>261</v>
      </c>
      <c r="J747">
        <v>166.28</v>
      </c>
      <c r="K747">
        <v>24.06607007980347</v>
      </c>
      <c r="L747">
        <f t="shared" si="22"/>
        <v>7.4443082743913624</v>
      </c>
      <c r="M747">
        <f t="shared" si="23"/>
        <v>5.4243522809115108</v>
      </c>
    </row>
    <row r="748" spans="1:13" x14ac:dyDescent="0.3">
      <c r="A748" s="1">
        <v>746</v>
      </c>
      <c r="B748">
        <v>3.6831222176801758E-2</v>
      </c>
      <c r="C748">
        <v>23.132088779008281</v>
      </c>
      <c r="D748">
        <v>14.910925577285809</v>
      </c>
      <c r="E748">
        <v>31.466419995106229</v>
      </c>
      <c r="F748">
        <v>34.754163077099527</v>
      </c>
      <c r="G748">
        <v>32.514080731096762</v>
      </c>
      <c r="H748">
        <v>136</v>
      </c>
      <c r="I748">
        <v>212</v>
      </c>
      <c r="J748">
        <v>158.62</v>
      </c>
      <c r="K748">
        <v>23.853818655014042</v>
      </c>
      <c r="L748">
        <f t="shared" si="22"/>
        <v>6.0999886410642015</v>
      </c>
      <c r="M748">
        <f t="shared" si="23"/>
        <v>4.8785017578028711</v>
      </c>
    </row>
    <row r="749" spans="1:13" x14ac:dyDescent="0.3">
      <c r="A749" s="1">
        <v>747</v>
      </c>
      <c r="B749">
        <v>2.4962200481788509E-2</v>
      </c>
      <c r="C749">
        <v>24.47773332342431</v>
      </c>
      <c r="D749">
        <v>13.62718430324025</v>
      </c>
      <c r="E749">
        <v>29.104848087624941</v>
      </c>
      <c r="F749">
        <v>32.513566088330727</v>
      </c>
      <c r="G749">
        <v>29.867434571728811</v>
      </c>
      <c r="H749">
        <v>122</v>
      </c>
      <c r="I749">
        <v>212</v>
      </c>
      <c r="J749">
        <v>146.74</v>
      </c>
      <c r="K749">
        <v>24.193975448608398</v>
      </c>
      <c r="L749">
        <f t="shared" si="22"/>
        <v>6.5203552087781542</v>
      </c>
      <c r="M749">
        <f t="shared" si="23"/>
        <v>4.9130433230746098</v>
      </c>
    </row>
    <row r="750" spans="1:13" x14ac:dyDescent="0.3">
      <c r="A750" s="1">
        <v>748</v>
      </c>
      <c r="B750">
        <v>2.3084505285833449E-2</v>
      </c>
      <c r="C750">
        <v>23.913500018148088</v>
      </c>
      <c r="D750">
        <v>13.10089549750003</v>
      </c>
      <c r="E750">
        <v>30.248956865209379</v>
      </c>
      <c r="F750">
        <v>35.39857592890889</v>
      </c>
      <c r="G750">
        <v>32.391052499850304</v>
      </c>
      <c r="H750">
        <v>132</v>
      </c>
      <c r="I750">
        <v>253</v>
      </c>
      <c r="J750">
        <v>166.96</v>
      </c>
      <c r="K750">
        <v>23.908192157745361</v>
      </c>
      <c r="L750">
        <f t="shared" si="22"/>
        <v>7.1471801721092101</v>
      </c>
      <c r="M750">
        <f t="shared" si="23"/>
        <v>5.1545098758606755</v>
      </c>
    </row>
    <row r="751" spans="1:13" x14ac:dyDescent="0.3">
      <c r="A751" s="1">
        <v>749</v>
      </c>
      <c r="B751">
        <v>1.7855909255651711E-2</v>
      </c>
      <c r="C751">
        <v>21.28371438981754</v>
      </c>
      <c r="D751">
        <v>10.617761298195161</v>
      </c>
      <c r="E751">
        <v>27.145935789654072</v>
      </c>
      <c r="F751">
        <v>30.51277426876716</v>
      </c>
      <c r="G751">
        <v>27.865669663293509</v>
      </c>
      <c r="H751">
        <v>117</v>
      </c>
      <c r="I751">
        <v>236</v>
      </c>
      <c r="J751">
        <v>151.66</v>
      </c>
      <c r="K751">
        <v>24.203527927398682</v>
      </c>
      <c r="L751">
        <f t="shared" si="22"/>
        <v>7.7344655035700676</v>
      </c>
      <c r="M751">
        <f t="shared" si="23"/>
        <v>5.4425392187784567</v>
      </c>
    </row>
    <row r="752" spans="1:13" x14ac:dyDescent="0.3">
      <c r="A752" s="1">
        <v>750</v>
      </c>
      <c r="B752">
        <v>2.175000774402399E-2</v>
      </c>
      <c r="C752">
        <v>21.13753863017147</v>
      </c>
      <c r="D752">
        <v>12.462023493748021</v>
      </c>
      <c r="E752">
        <v>28.99251557049736</v>
      </c>
      <c r="F752">
        <v>32.274715433987751</v>
      </c>
      <c r="G752">
        <v>30.045528405793</v>
      </c>
      <c r="H752">
        <v>128</v>
      </c>
      <c r="I752">
        <v>234</v>
      </c>
      <c r="J752">
        <v>161.36000000000001</v>
      </c>
      <c r="K752">
        <v>24.284493923187259</v>
      </c>
      <c r="L752">
        <f t="shared" si="22"/>
        <v>7.2502575732574872</v>
      </c>
      <c r="M752">
        <f t="shared" si="23"/>
        <v>5.3705162984881509</v>
      </c>
    </row>
    <row r="753" spans="1:13" x14ac:dyDescent="0.3">
      <c r="A753" s="1">
        <v>751</v>
      </c>
      <c r="B753">
        <v>2.9710961871027369E-2</v>
      </c>
      <c r="C753">
        <v>23.30476121820876</v>
      </c>
      <c r="D753">
        <v>12.57357846503683</v>
      </c>
      <c r="E753">
        <v>28.55710953904174</v>
      </c>
      <c r="F753">
        <v>33.355210161621613</v>
      </c>
      <c r="G753">
        <v>30.00397391793253</v>
      </c>
      <c r="H753">
        <v>124</v>
      </c>
      <c r="I753">
        <v>213</v>
      </c>
      <c r="J753">
        <v>156.32</v>
      </c>
      <c r="K753">
        <v>24.156915426254269</v>
      </c>
      <c r="L753">
        <f t="shared" si="22"/>
        <v>6.3858089626152932</v>
      </c>
      <c r="M753">
        <f t="shared" si="23"/>
        <v>5.2099765326942888</v>
      </c>
    </row>
    <row r="754" spans="1:13" x14ac:dyDescent="0.3">
      <c r="A754" s="1">
        <v>752</v>
      </c>
      <c r="B754">
        <v>2.7110914888100589E-2</v>
      </c>
      <c r="C754">
        <v>25.551391926723969</v>
      </c>
      <c r="D754">
        <v>12.656107479111469</v>
      </c>
      <c r="E754">
        <v>26.243429056284299</v>
      </c>
      <c r="F754">
        <v>30.646125094701041</v>
      </c>
      <c r="G754">
        <v>27.82415147957655</v>
      </c>
      <c r="H754">
        <v>119</v>
      </c>
      <c r="I754">
        <v>350</v>
      </c>
      <c r="J754">
        <v>159.6</v>
      </c>
      <c r="K754">
        <v>24.385999441146851</v>
      </c>
      <c r="L754">
        <f t="shared" si="22"/>
        <v>11.420693445531807</v>
      </c>
      <c r="M754">
        <f t="shared" si="23"/>
        <v>5.7360239760464715</v>
      </c>
    </row>
    <row r="755" spans="1:13" x14ac:dyDescent="0.3">
      <c r="A755" s="1">
        <v>753</v>
      </c>
      <c r="B755">
        <v>1.9836775739781012E-2</v>
      </c>
      <c r="C755">
        <v>23.736960078705469</v>
      </c>
      <c r="D755">
        <v>12.183257442756689</v>
      </c>
      <c r="E755">
        <v>27.923414061117931</v>
      </c>
      <c r="F755">
        <v>30.195661921789249</v>
      </c>
      <c r="G755">
        <v>28.509366416438919</v>
      </c>
      <c r="H755">
        <v>123</v>
      </c>
      <c r="I755">
        <v>271</v>
      </c>
      <c r="J755">
        <v>143.1</v>
      </c>
      <c r="K755">
        <v>24.422371387481689</v>
      </c>
      <c r="L755">
        <f t="shared" si="22"/>
        <v>8.9747991185596714</v>
      </c>
      <c r="M755">
        <f t="shared" si="23"/>
        <v>5.0194030238948573</v>
      </c>
    </row>
    <row r="756" spans="1:13" x14ac:dyDescent="0.3">
      <c r="A756" s="1">
        <v>754</v>
      </c>
      <c r="B756">
        <v>2.0412240048999591E-2</v>
      </c>
      <c r="C756">
        <v>23.12168451660806</v>
      </c>
      <c r="D756">
        <v>13.522508772335479</v>
      </c>
      <c r="E756">
        <v>27.935205612838409</v>
      </c>
      <c r="F756">
        <v>34.627556065787822</v>
      </c>
      <c r="G756">
        <v>29.437248522701601</v>
      </c>
      <c r="H756">
        <v>120</v>
      </c>
      <c r="I756">
        <v>270</v>
      </c>
      <c r="J756">
        <v>174.1</v>
      </c>
      <c r="K756">
        <v>23.9625129699707</v>
      </c>
      <c r="L756">
        <f t="shared" si="22"/>
        <v>7.7972583305340795</v>
      </c>
      <c r="M756">
        <f t="shared" si="23"/>
        <v>5.9142755772753848</v>
      </c>
    </row>
    <row r="757" spans="1:13" x14ac:dyDescent="0.3">
      <c r="A757" s="1">
        <v>755</v>
      </c>
      <c r="B757">
        <v>2.4382271515955432E-2</v>
      </c>
      <c r="C757">
        <v>22.42882381762114</v>
      </c>
      <c r="D757">
        <v>13.550863634613361</v>
      </c>
      <c r="E757">
        <v>28.032353232547571</v>
      </c>
      <c r="F757">
        <v>30.231976550038699</v>
      </c>
      <c r="G757">
        <v>28.842629658854261</v>
      </c>
      <c r="H757">
        <v>123</v>
      </c>
      <c r="I757">
        <v>188</v>
      </c>
      <c r="J757">
        <v>145.76</v>
      </c>
      <c r="K757">
        <v>23.851602792739872</v>
      </c>
      <c r="L757">
        <f t="shared" si="22"/>
        <v>6.2185811664953592</v>
      </c>
      <c r="M757">
        <f t="shared" si="23"/>
        <v>5.0536307446312829</v>
      </c>
    </row>
    <row r="758" spans="1:13" x14ac:dyDescent="0.3">
      <c r="A758" s="1">
        <v>756</v>
      </c>
      <c r="B758">
        <v>1.7889877197886341E-2</v>
      </c>
      <c r="C758">
        <v>24.28992573053802</v>
      </c>
      <c r="D758">
        <v>12.86667670847136</v>
      </c>
      <c r="E758">
        <v>28.924620209095441</v>
      </c>
      <c r="F758">
        <v>31.414709627774879</v>
      </c>
      <c r="G758">
        <v>29.761528256783389</v>
      </c>
      <c r="H758">
        <v>127</v>
      </c>
      <c r="I758">
        <v>257</v>
      </c>
      <c r="J758">
        <v>161.88</v>
      </c>
      <c r="K758">
        <v>24.27973747253418</v>
      </c>
      <c r="L758">
        <f t="shared" si="22"/>
        <v>8.180880964526791</v>
      </c>
      <c r="M758">
        <f t="shared" si="23"/>
        <v>5.4392368094573076</v>
      </c>
    </row>
    <row r="759" spans="1:13" x14ac:dyDescent="0.3">
      <c r="A759" s="1">
        <v>757</v>
      </c>
      <c r="B759">
        <v>2.031469177737313E-2</v>
      </c>
      <c r="C759">
        <v>20.155606691883779</v>
      </c>
      <c r="D759">
        <v>12.760280822774609</v>
      </c>
      <c r="E759">
        <v>26.787265809679131</v>
      </c>
      <c r="F759">
        <v>31.232834756698281</v>
      </c>
      <c r="G759">
        <v>28.140707582815441</v>
      </c>
      <c r="H759">
        <v>123</v>
      </c>
      <c r="I759">
        <v>251</v>
      </c>
      <c r="J759">
        <v>163.1</v>
      </c>
      <c r="K759">
        <v>24.394898176193241</v>
      </c>
      <c r="L759">
        <f t="shared" si="22"/>
        <v>8.0364143042177698</v>
      </c>
      <c r="M759">
        <f t="shared" si="23"/>
        <v>5.7958741627235959</v>
      </c>
    </row>
    <row r="760" spans="1:13" x14ac:dyDescent="0.3">
      <c r="A760" s="1">
        <v>758</v>
      </c>
      <c r="B760">
        <v>2.8174125174060389E-2</v>
      </c>
      <c r="C760">
        <v>24.408717044572029</v>
      </c>
      <c r="D760">
        <v>14.6358226923355</v>
      </c>
      <c r="E760">
        <v>27.065559433406079</v>
      </c>
      <c r="F760">
        <v>31.25620292630504</v>
      </c>
      <c r="G760">
        <v>28.175102022023179</v>
      </c>
      <c r="H760">
        <v>118</v>
      </c>
      <c r="I760">
        <v>246</v>
      </c>
      <c r="J760">
        <v>153.56</v>
      </c>
      <c r="K760">
        <v>24.064166069030762</v>
      </c>
      <c r="L760">
        <f t="shared" si="22"/>
        <v>7.8704377681451456</v>
      </c>
      <c r="M760">
        <f t="shared" si="23"/>
        <v>5.4502020926124501</v>
      </c>
    </row>
    <row r="761" spans="1:13" x14ac:dyDescent="0.3">
      <c r="A761" s="1">
        <v>759</v>
      </c>
      <c r="B761">
        <v>2.7110914888100589E-2</v>
      </c>
      <c r="C761">
        <v>23.559874450170259</v>
      </c>
      <c r="D761">
        <v>13.743475633379511</v>
      </c>
      <c r="E761">
        <v>26.800896665772719</v>
      </c>
      <c r="F761">
        <v>32.673463148078618</v>
      </c>
      <c r="G761">
        <v>29.38172738275534</v>
      </c>
      <c r="H761">
        <v>127</v>
      </c>
      <c r="I761">
        <v>256</v>
      </c>
      <c r="J761">
        <v>157.68</v>
      </c>
      <c r="K761">
        <v>24.146673440933231</v>
      </c>
      <c r="L761">
        <f t="shared" si="22"/>
        <v>7.8351045568628139</v>
      </c>
      <c r="M761">
        <f t="shared" si="23"/>
        <v>5.3666007429006779</v>
      </c>
    </row>
    <row r="762" spans="1:13" x14ac:dyDescent="0.3">
      <c r="A762" s="1">
        <v>760</v>
      </c>
      <c r="B762">
        <v>2.7549963200276369E-2</v>
      </c>
      <c r="C762">
        <v>26.310188820385001</v>
      </c>
      <c r="D762">
        <v>13.29956926068019</v>
      </c>
      <c r="E762">
        <v>30.433101901883749</v>
      </c>
      <c r="F762">
        <v>34.158882763408513</v>
      </c>
      <c r="G762">
        <v>31.29883946437754</v>
      </c>
      <c r="H762">
        <v>137</v>
      </c>
      <c r="I762">
        <v>247</v>
      </c>
      <c r="J762">
        <v>158.46</v>
      </c>
      <c r="K762">
        <v>23.978162288665771</v>
      </c>
      <c r="L762">
        <f t="shared" si="22"/>
        <v>7.2309156511579458</v>
      </c>
      <c r="M762">
        <f t="shared" si="23"/>
        <v>5.0628075261496406</v>
      </c>
    </row>
    <row r="763" spans="1:13" x14ac:dyDescent="0.3">
      <c r="A763" s="1">
        <v>761</v>
      </c>
      <c r="B763">
        <v>2.2420442593635799E-2</v>
      </c>
      <c r="C763">
        <v>25.77972367084779</v>
      </c>
      <c r="D763">
        <v>13.269498633283071</v>
      </c>
      <c r="E763">
        <v>27.04337417139012</v>
      </c>
      <c r="F763">
        <v>31.483496105032941</v>
      </c>
      <c r="G763">
        <v>28.29018706721611</v>
      </c>
      <c r="H763">
        <v>123</v>
      </c>
      <c r="I763">
        <v>241</v>
      </c>
      <c r="J763">
        <v>164.9</v>
      </c>
      <c r="K763">
        <v>24.063230991363529</v>
      </c>
      <c r="L763">
        <f t="shared" si="22"/>
        <v>7.6548042566808148</v>
      </c>
      <c r="M763">
        <f t="shared" si="23"/>
        <v>5.8288762675271686</v>
      </c>
    </row>
    <row r="764" spans="1:13" x14ac:dyDescent="0.3">
      <c r="A764" s="1">
        <v>762</v>
      </c>
      <c r="B764">
        <v>2.0412240048999591E-2</v>
      </c>
      <c r="C764">
        <v>22.373782591504941</v>
      </c>
      <c r="D764">
        <v>12.2974870644014</v>
      </c>
      <c r="E764">
        <v>29.658736005639401</v>
      </c>
      <c r="F764">
        <v>32.781408492741107</v>
      </c>
      <c r="G764">
        <v>30.876679093780339</v>
      </c>
      <c r="H764">
        <v>134</v>
      </c>
      <c r="I764">
        <v>271</v>
      </c>
      <c r="J764">
        <v>173.1</v>
      </c>
      <c r="K764">
        <v>24.047101259231571</v>
      </c>
      <c r="L764">
        <f t="shared" si="22"/>
        <v>8.2668809078172583</v>
      </c>
      <c r="M764">
        <f t="shared" si="23"/>
        <v>5.60617284890811</v>
      </c>
    </row>
    <row r="765" spans="1:13" x14ac:dyDescent="0.3">
      <c r="A765" s="1">
        <v>763</v>
      </c>
      <c r="B765">
        <v>2.3989203878123779E-2</v>
      </c>
      <c r="C765">
        <v>21.178522299108781</v>
      </c>
      <c r="D765">
        <v>11.901650742730499</v>
      </c>
      <c r="E765">
        <v>27.658983234126659</v>
      </c>
      <c r="F765">
        <v>31.84716938239011</v>
      </c>
      <c r="G765">
        <v>28.39761235421766</v>
      </c>
      <c r="H765">
        <v>129</v>
      </c>
      <c r="I765">
        <v>313</v>
      </c>
      <c r="J765">
        <v>162.16</v>
      </c>
      <c r="K765">
        <v>24.4676353931427</v>
      </c>
      <c r="L765">
        <f t="shared" si="22"/>
        <v>9.8281890061184942</v>
      </c>
      <c r="M765">
        <f t="shared" si="23"/>
        <v>5.7103392347672397</v>
      </c>
    </row>
    <row r="766" spans="1:13" x14ac:dyDescent="0.3">
      <c r="A766" s="1">
        <v>764</v>
      </c>
      <c r="B766">
        <v>2.0951777512085171E-2</v>
      </c>
      <c r="C766">
        <v>22.46369824843169</v>
      </c>
      <c r="D766">
        <v>13.12503936149781</v>
      </c>
      <c r="E766">
        <v>26.92601071515438</v>
      </c>
      <c r="F766">
        <v>29.520053025832379</v>
      </c>
      <c r="G766">
        <v>27.950406275410959</v>
      </c>
      <c r="H766">
        <v>124</v>
      </c>
      <c r="I766">
        <v>241</v>
      </c>
      <c r="J766">
        <v>169.9</v>
      </c>
      <c r="K766">
        <v>24.357779026031491</v>
      </c>
      <c r="L766">
        <f t="shared" si="22"/>
        <v>8.1639419749383908</v>
      </c>
      <c r="M766">
        <f t="shared" si="23"/>
        <v>6.078623628074685</v>
      </c>
    </row>
    <row r="767" spans="1:13" x14ac:dyDescent="0.3">
      <c r="A767" s="1">
        <v>765</v>
      </c>
      <c r="B767">
        <v>2.237812552890182E-2</v>
      </c>
      <c r="C767">
        <v>22.257065608218671</v>
      </c>
      <c r="D767">
        <v>12.1851631111603</v>
      </c>
      <c r="E767">
        <v>26.330711247515492</v>
      </c>
      <c r="F767">
        <v>29.393576488720591</v>
      </c>
      <c r="G767">
        <v>27.488161946170798</v>
      </c>
      <c r="H767">
        <v>120</v>
      </c>
      <c r="I767">
        <v>226</v>
      </c>
      <c r="J767">
        <v>144.36000000000001</v>
      </c>
      <c r="K767">
        <v>24.199678421020511</v>
      </c>
      <c r="L767">
        <f t="shared" si="22"/>
        <v>7.6887547211794596</v>
      </c>
      <c r="M767">
        <f t="shared" si="23"/>
        <v>5.251715275932078</v>
      </c>
    </row>
    <row r="768" spans="1:13" x14ac:dyDescent="0.3">
      <c r="A768" s="1">
        <v>766</v>
      </c>
      <c r="B768">
        <v>2.3212726832668611E-2</v>
      </c>
      <c r="C768">
        <v>23.947403179968159</v>
      </c>
      <c r="D768">
        <v>14.56630694663825</v>
      </c>
      <c r="E768">
        <v>28.05488833308506</v>
      </c>
      <c r="F768">
        <v>32.833458626694643</v>
      </c>
      <c r="G768">
        <v>29.227848455843269</v>
      </c>
      <c r="H768">
        <v>123</v>
      </c>
      <c r="I768">
        <v>214</v>
      </c>
      <c r="J768">
        <v>150.19999999999999</v>
      </c>
      <c r="K768">
        <v>24.062436580657959</v>
      </c>
      <c r="L768">
        <f t="shared" si="22"/>
        <v>6.517741625489653</v>
      </c>
      <c r="M768">
        <f t="shared" si="23"/>
        <v>5.1389345413816052</v>
      </c>
    </row>
    <row r="769" spans="1:13" x14ac:dyDescent="0.3">
      <c r="A769" s="1">
        <v>767</v>
      </c>
      <c r="B769">
        <v>2.5835576984081818E-2</v>
      </c>
      <c r="C769">
        <v>23.487905794335092</v>
      </c>
      <c r="D769">
        <v>14.49565738532057</v>
      </c>
      <c r="E769">
        <v>26.459119149368021</v>
      </c>
      <c r="F769">
        <v>28.685809041679711</v>
      </c>
      <c r="G769">
        <v>27.193526378309539</v>
      </c>
      <c r="H769">
        <v>122</v>
      </c>
      <c r="I769">
        <v>242</v>
      </c>
      <c r="J769">
        <v>159.66</v>
      </c>
      <c r="K769">
        <v>24.042526960372921</v>
      </c>
      <c r="L769">
        <f t="shared" si="22"/>
        <v>8.4362271131478455</v>
      </c>
      <c r="M769">
        <f t="shared" si="23"/>
        <v>5.8712503034306769</v>
      </c>
    </row>
    <row r="770" spans="1:13" x14ac:dyDescent="0.3">
      <c r="A770" s="1">
        <v>768</v>
      </c>
      <c r="B770">
        <v>2.4212726832668612E-2</v>
      </c>
      <c r="C770">
        <v>24.279579009223841</v>
      </c>
      <c r="D770">
        <v>12.97706173271053</v>
      </c>
      <c r="E770">
        <v>27.391017801416371</v>
      </c>
      <c r="F770">
        <v>31.732012815589052</v>
      </c>
      <c r="G770">
        <v>28.807529346732569</v>
      </c>
      <c r="H770">
        <v>128</v>
      </c>
      <c r="I770">
        <v>253</v>
      </c>
      <c r="J770">
        <v>156.36000000000001</v>
      </c>
      <c r="K770">
        <v>23.849580526351929</v>
      </c>
      <c r="L770">
        <f t="shared" si="22"/>
        <v>7.9730208565814067</v>
      </c>
      <c r="M770">
        <f t="shared" si="23"/>
        <v>5.4277476599267898</v>
      </c>
    </row>
    <row r="771" spans="1:13" x14ac:dyDescent="0.3">
      <c r="A771" s="1">
        <v>769</v>
      </c>
      <c r="B771">
        <v>2.0737575610889531E-2</v>
      </c>
      <c r="C771">
        <v>23.29537136136403</v>
      </c>
      <c r="D771">
        <v>13.078028520677471</v>
      </c>
      <c r="E771">
        <v>27.56318483090762</v>
      </c>
      <c r="F771">
        <v>33.292552942491533</v>
      </c>
      <c r="G771">
        <v>29.166884337277221</v>
      </c>
      <c r="H771">
        <v>121</v>
      </c>
      <c r="I771">
        <v>285</v>
      </c>
      <c r="J771">
        <v>167.54</v>
      </c>
      <c r="K771">
        <v>23.56364727020264</v>
      </c>
      <c r="L771">
        <f t="shared" ref="L771:L834" si="24">$I771/$F771</f>
        <v>8.5604729830211479</v>
      </c>
      <c r="M771">
        <f t="shared" ref="M771:M834" si="25">$J771/$G771</f>
        <v>5.7441857026145478</v>
      </c>
    </row>
    <row r="772" spans="1:13" x14ac:dyDescent="0.3">
      <c r="A772" s="1">
        <v>770</v>
      </c>
      <c r="B772">
        <v>2.0633405281844819E-2</v>
      </c>
      <c r="C772">
        <v>22.019750844806531</v>
      </c>
      <c r="D772">
        <v>13.74286067121874</v>
      </c>
      <c r="E772">
        <v>27.17754625614101</v>
      </c>
      <c r="F772">
        <v>30.35027648570653</v>
      </c>
      <c r="G772">
        <v>28.255601749252079</v>
      </c>
      <c r="H772">
        <v>118</v>
      </c>
      <c r="I772">
        <v>249</v>
      </c>
      <c r="J772">
        <v>160.04</v>
      </c>
      <c r="K772">
        <v>23.946788549423221</v>
      </c>
      <c r="L772">
        <f t="shared" si="24"/>
        <v>8.2042086212053658</v>
      </c>
      <c r="M772">
        <f t="shared" si="25"/>
        <v>5.6640096155176103</v>
      </c>
    </row>
    <row r="773" spans="1:13" x14ac:dyDescent="0.3">
      <c r="A773" s="1">
        <v>771</v>
      </c>
      <c r="B773">
        <v>1.9744110023642968E-2</v>
      </c>
      <c r="C773">
        <v>22.236983973349989</v>
      </c>
      <c r="D773">
        <v>12.154918578444221</v>
      </c>
      <c r="E773">
        <v>26.4608246553017</v>
      </c>
      <c r="F773">
        <v>31.769951522692761</v>
      </c>
      <c r="G773">
        <v>28.243940411631101</v>
      </c>
      <c r="H773">
        <v>121</v>
      </c>
      <c r="I773">
        <v>270</v>
      </c>
      <c r="J773">
        <v>175.8</v>
      </c>
      <c r="K773">
        <v>24.083923816680912</v>
      </c>
      <c r="L773">
        <f t="shared" si="24"/>
        <v>8.4985965372702381</v>
      </c>
      <c r="M773">
        <f t="shared" si="25"/>
        <v>6.2243439632666853</v>
      </c>
    </row>
    <row r="774" spans="1:13" x14ac:dyDescent="0.3">
      <c r="A774" s="1">
        <v>772</v>
      </c>
      <c r="B774">
        <v>1.821793252652993E-2</v>
      </c>
      <c r="C774">
        <v>21.31996678515651</v>
      </c>
      <c r="D774">
        <v>13.919183447522061</v>
      </c>
      <c r="E774">
        <v>28.840345858643591</v>
      </c>
      <c r="F774">
        <v>31.973537999819591</v>
      </c>
      <c r="G774">
        <v>30.17781798011109</v>
      </c>
      <c r="H774">
        <v>128</v>
      </c>
      <c r="I774">
        <v>208</v>
      </c>
      <c r="J774">
        <v>152.56</v>
      </c>
      <c r="K774">
        <v>24.517574310302731</v>
      </c>
      <c r="L774">
        <f t="shared" si="24"/>
        <v>6.5053795423319629</v>
      </c>
      <c r="M774">
        <f t="shared" si="25"/>
        <v>5.0553688176045659</v>
      </c>
    </row>
    <row r="775" spans="1:13" x14ac:dyDescent="0.3">
      <c r="A775" s="1">
        <v>773</v>
      </c>
      <c r="B775">
        <v>1.7889877197886341E-2</v>
      </c>
      <c r="C775">
        <v>22.471659545843661</v>
      </c>
      <c r="D775">
        <v>12.097771514605039</v>
      </c>
      <c r="E775">
        <v>28.886120846820059</v>
      </c>
      <c r="F775">
        <v>31.773328290816082</v>
      </c>
      <c r="G775">
        <v>29.723704668275861</v>
      </c>
      <c r="H775">
        <v>133</v>
      </c>
      <c r="I775">
        <v>269</v>
      </c>
      <c r="J775">
        <v>154.78</v>
      </c>
      <c r="K775">
        <v>24.151417970657349</v>
      </c>
      <c r="L775">
        <f t="shared" si="24"/>
        <v>8.4662203952285697</v>
      </c>
      <c r="M775">
        <f t="shared" si="25"/>
        <v>5.2072916793981214</v>
      </c>
    </row>
    <row r="776" spans="1:13" x14ac:dyDescent="0.3">
      <c r="A776" s="1">
        <v>774</v>
      </c>
      <c r="B776">
        <v>2.0524824243042639E-2</v>
      </c>
      <c r="C776">
        <v>22.477974741185609</v>
      </c>
      <c r="D776">
        <v>14.32300951504854</v>
      </c>
      <c r="E776">
        <v>29.25554309260411</v>
      </c>
      <c r="F776">
        <v>33.390913796768423</v>
      </c>
      <c r="G776">
        <v>30.413530409565681</v>
      </c>
      <c r="H776">
        <v>130</v>
      </c>
      <c r="I776">
        <v>276</v>
      </c>
      <c r="J776">
        <v>165.06</v>
      </c>
      <c r="K776">
        <v>24.300344467163089</v>
      </c>
      <c r="L776">
        <f t="shared" si="24"/>
        <v>8.2657216774555984</v>
      </c>
      <c r="M776">
        <f t="shared" si="25"/>
        <v>5.4271897335563919</v>
      </c>
    </row>
    <row r="777" spans="1:13" x14ac:dyDescent="0.3">
      <c r="A777" s="1">
        <v>775</v>
      </c>
      <c r="B777">
        <v>1.98576E-2</v>
      </c>
      <c r="C777">
        <v>25.067004212525369</v>
      </c>
      <c r="D777">
        <v>13.953303385161989</v>
      </c>
      <c r="E777">
        <v>27.280347281767579</v>
      </c>
      <c r="F777">
        <v>31.227074635660721</v>
      </c>
      <c r="G777">
        <v>28.314300156607491</v>
      </c>
      <c r="H777">
        <v>127</v>
      </c>
      <c r="I777">
        <v>260</v>
      </c>
      <c r="J777">
        <v>163.34</v>
      </c>
      <c r="K777">
        <v>24.11436939239502</v>
      </c>
      <c r="L777">
        <f t="shared" si="24"/>
        <v>8.3261081299970687</v>
      </c>
      <c r="M777">
        <f t="shared" si="25"/>
        <v>5.7688164318581121</v>
      </c>
    </row>
    <row r="778" spans="1:13" x14ac:dyDescent="0.3">
      <c r="A778" s="1">
        <v>776</v>
      </c>
      <c r="B778">
        <v>2.3084505285833449E-2</v>
      </c>
      <c r="C778">
        <v>22.61087546482964</v>
      </c>
      <c r="D778">
        <v>11.13577811156512</v>
      </c>
      <c r="E778">
        <v>27.875280597828731</v>
      </c>
      <c r="F778">
        <v>30.379137427969962</v>
      </c>
      <c r="G778">
        <v>28.818712475473919</v>
      </c>
      <c r="H778">
        <v>119</v>
      </c>
      <c r="I778">
        <v>216</v>
      </c>
      <c r="J778">
        <v>137.88</v>
      </c>
      <c r="K778">
        <v>24.140581846237179</v>
      </c>
      <c r="L778">
        <f t="shared" si="24"/>
        <v>7.1101426270625305</v>
      </c>
      <c r="M778">
        <f t="shared" si="25"/>
        <v>4.7843913956025057</v>
      </c>
    </row>
    <row r="779" spans="1:13" x14ac:dyDescent="0.3">
      <c r="A779" s="1">
        <v>777</v>
      </c>
      <c r="B779">
        <v>1.7977012110762899E-2</v>
      </c>
      <c r="C779">
        <v>24.788131230735189</v>
      </c>
      <c r="D779">
        <v>13.32196519392077</v>
      </c>
      <c r="E779">
        <v>26.624087180141061</v>
      </c>
      <c r="F779">
        <v>28.808754332649599</v>
      </c>
      <c r="G779">
        <v>27.272382276787141</v>
      </c>
      <c r="H779">
        <v>119</v>
      </c>
      <c r="I779">
        <v>236</v>
      </c>
      <c r="J779">
        <v>151.69999999999999</v>
      </c>
      <c r="K779">
        <v>24.02445292472839</v>
      </c>
      <c r="L779">
        <f t="shared" si="24"/>
        <v>8.1919543370376129</v>
      </c>
      <c r="M779">
        <f t="shared" si="25"/>
        <v>5.5624036969120692</v>
      </c>
    </row>
    <row r="780" spans="1:13" x14ac:dyDescent="0.3">
      <c r="A780" s="1">
        <v>778</v>
      </c>
      <c r="B780">
        <v>2.3595402422152582E-2</v>
      </c>
      <c r="C780">
        <v>21.671382042012151</v>
      </c>
      <c r="D780">
        <v>13.92447720066664</v>
      </c>
      <c r="E780">
        <v>28.857572885610619</v>
      </c>
      <c r="F780">
        <v>31.43072772512491</v>
      </c>
      <c r="G780">
        <v>29.35572914747101</v>
      </c>
      <c r="H780">
        <v>129</v>
      </c>
      <c r="I780">
        <v>222</v>
      </c>
      <c r="J780">
        <v>155.47999999999999</v>
      </c>
      <c r="K780">
        <v>23.71824216842651</v>
      </c>
      <c r="L780">
        <f t="shared" si="24"/>
        <v>7.0631517647788646</v>
      </c>
      <c r="M780">
        <f t="shared" si="25"/>
        <v>5.2964107693913149</v>
      </c>
    </row>
    <row r="781" spans="1:13" x14ac:dyDescent="0.3">
      <c r="A781" s="1">
        <v>779</v>
      </c>
      <c r="B781">
        <v>2.031469177737313E-2</v>
      </c>
      <c r="C781">
        <v>20.085991933164632</v>
      </c>
      <c r="D781">
        <v>10.21281952403343</v>
      </c>
      <c r="E781">
        <v>28.103646430896308</v>
      </c>
      <c r="F781">
        <v>32.464631143850262</v>
      </c>
      <c r="G781">
        <v>29.53551559631169</v>
      </c>
      <c r="H781">
        <v>130</v>
      </c>
      <c r="I781">
        <v>219</v>
      </c>
      <c r="J781">
        <v>157.06</v>
      </c>
      <c r="K781">
        <v>23.92077112197876</v>
      </c>
      <c r="L781">
        <f t="shared" si="24"/>
        <v>6.7458028101294145</v>
      </c>
      <c r="M781">
        <f t="shared" si="25"/>
        <v>5.3176657603232496</v>
      </c>
    </row>
    <row r="782" spans="1:13" x14ac:dyDescent="0.3">
      <c r="A782" s="1">
        <v>780</v>
      </c>
      <c r="B782">
        <v>2.5926305557706249E-2</v>
      </c>
      <c r="C782">
        <v>19.301627093146038</v>
      </c>
      <c r="D782">
        <v>10.58251033662458</v>
      </c>
      <c r="E782">
        <v>26.41333274339976</v>
      </c>
      <c r="F782">
        <v>30.834523249408129</v>
      </c>
      <c r="G782">
        <v>27.11295639731706</v>
      </c>
      <c r="H782">
        <v>114</v>
      </c>
      <c r="I782">
        <v>224</v>
      </c>
      <c r="J782">
        <v>152.46</v>
      </c>
      <c r="K782">
        <v>24.31259560585022</v>
      </c>
      <c r="L782">
        <f t="shared" si="24"/>
        <v>7.2645845109442284</v>
      </c>
      <c r="M782">
        <f t="shared" si="25"/>
        <v>5.6231418575617438</v>
      </c>
    </row>
    <row r="783" spans="1:13" x14ac:dyDescent="0.3">
      <c r="A783" s="1">
        <v>781</v>
      </c>
      <c r="B783">
        <v>2.4962200481788509E-2</v>
      </c>
      <c r="C783">
        <v>23.252895052462069</v>
      </c>
      <c r="D783">
        <v>14.280091755955381</v>
      </c>
      <c r="E783">
        <v>28.792318640348881</v>
      </c>
      <c r="F783">
        <v>32.461136846144662</v>
      </c>
      <c r="G783">
        <v>30.164743322231221</v>
      </c>
      <c r="H783">
        <v>126</v>
      </c>
      <c r="I783">
        <v>257</v>
      </c>
      <c r="J783">
        <v>157.84</v>
      </c>
      <c r="K783">
        <v>24.302875280380249</v>
      </c>
      <c r="L783">
        <f t="shared" si="24"/>
        <v>7.9171595627749349</v>
      </c>
      <c r="M783">
        <f t="shared" si="25"/>
        <v>5.232598809606742</v>
      </c>
    </row>
    <row r="784" spans="1:13" x14ac:dyDescent="0.3">
      <c r="A784" s="1">
        <v>782</v>
      </c>
      <c r="B784">
        <v>2.0524824243042639E-2</v>
      </c>
      <c r="C784">
        <v>21.902472894950371</v>
      </c>
      <c r="D784">
        <v>10.0248931212698</v>
      </c>
      <c r="E784">
        <v>28.570477743536252</v>
      </c>
      <c r="F784">
        <v>32.348787741882298</v>
      </c>
      <c r="G784">
        <v>29.28055615704633</v>
      </c>
      <c r="H784">
        <v>134</v>
      </c>
      <c r="I784">
        <v>223</v>
      </c>
      <c r="J784">
        <v>162.22</v>
      </c>
      <c r="K784">
        <v>24.002597570419312</v>
      </c>
      <c r="L784">
        <f t="shared" si="24"/>
        <v>6.8936122669994111</v>
      </c>
      <c r="M784">
        <f t="shared" si="25"/>
        <v>5.5401953135702975</v>
      </c>
    </row>
    <row r="785" spans="1:13" x14ac:dyDescent="0.3">
      <c r="A785" s="1">
        <v>783</v>
      </c>
      <c r="B785">
        <v>2.4433720944403579E-2</v>
      </c>
      <c r="C785">
        <v>23.449108933830139</v>
      </c>
      <c r="D785">
        <v>12.49204171036099</v>
      </c>
      <c r="E785">
        <v>29.879650660721659</v>
      </c>
      <c r="F785">
        <v>31.98147537454745</v>
      </c>
      <c r="G785">
        <v>30.732334608091051</v>
      </c>
      <c r="H785">
        <v>137</v>
      </c>
      <c r="I785">
        <v>226</v>
      </c>
      <c r="J785">
        <v>171.82</v>
      </c>
      <c r="K785">
        <v>24.348434448242191</v>
      </c>
      <c r="L785">
        <f t="shared" si="24"/>
        <v>7.066590810874934</v>
      </c>
      <c r="M785">
        <f t="shared" si="25"/>
        <v>5.5908541342890397</v>
      </c>
    </row>
    <row r="786" spans="1:13" x14ac:dyDescent="0.3">
      <c r="A786" s="1">
        <v>784</v>
      </c>
      <c r="B786">
        <v>1.7889877197886341E-2</v>
      </c>
      <c r="C786">
        <v>22.478236372019939</v>
      </c>
      <c r="D786">
        <v>10.37829142037365</v>
      </c>
      <c r="E786">
        <v>27.048235092550762</v>
      </c>
      <c r="F786">
        <v>35.370537185374992</v>
      </c>
      <c r="G786">
        <v>29.086894590271939</v>
      </c>
      <c r="H786">
        <v>125</v>
      </c>
      <c r="I786">
        <v>345</v>
      </c>
      <c r="J786">
        <v>201.12</v>
      </c>
      <c r="K786">
        <v>24.20993256568909</v>
      </c>
      <c r="L786">
        <f t="shared" si="24"/>
        <v>9.7538806999699901</v>
      </c>
      <c r="M786">
        <f t="shared" si="25"/>
        <v>6.9144541840250024</v>
      </c>
    </row>
    <row r="787" spans="1:13" x14ac:dyDescent="0.3">
      <c r="A787" s="1">
        <v>785</v>
      </c>
      <c r="B787">
        <v>2.0324648358260679E-2</v>
      </c>
      <c r="C787">
        <v>22.62171205675984</v>
      </c>
      <c r="D787">
        <v>13.257149747867491</v>
      </c>
      <c r="E787">
        <v>27.938706459105781</v>
      </c>
      <c r="F787">
        <v>30.281659023375241</v>
      </c>
      <c r="G787">
        <v>28.53130104826991</v>
      </c>
      <c r="H787">
        <v>125</v>
      </c>
      <c r="I787">
        <v>237</v>
      </c>
      <c r="J787">
        <v>164.98</v>
      </c>
      <c r="K787">
        <v>24.1187584400177</v>
      </c>
      <c r="L787">
        <f t="shared" si="24"/>
        <v>7.8265196704398932</v>
      </c>
      <c r="M787">
        <f t="shared" si="25"/>
        <v>5.7824211984193443</v>
      </c>
    </row>
    <row r="788" spans="1:13" x14ac:dyDescent="0.3">
      <c r="A788" s="1">
        <v>786</v>
      </c>
      <c r="B788">
        <v>2.4117200382409221E-2</v>
      </c>
      <c r="C788">
        <v>23.055127055134999</v>
      </c>
      <c r="D788">
        <v>12.856372150903169</v>
      </c>
      <c r="E788">
        <v>26.293125135036021</v>
      </c>
      <c r="F788">
        <v>30.910124012687209</v>
      </c>
      <c r="G788">
        <v>27.360754120830869</v>
      </c>
      <c r="H788">
        <v>117</v>
      </c>
      <c r="I788">
        <v>219</v>
      </c>
      <c r="J788">
        <v>161.26</v>
      </c>
      <c r="K788">
        <v>24.108769178390499</v>
      </c>
      <c r="L788">
        <f t="shared" si="24"/>
        <v>7.0850573071175775</v>
      </c>
      <c r="M788">
        <f t="shared" si="25"/>
        <v>5.8938433965614312</v>
      </c>
    </row>
    <row r="789" spans="1:13" x14ac:dyDescent="0.3">
      <c r="A789" s="1">
        <v>787</v>
      </c>
      <c r="B789">
        <v>1.7977012110762899E-2</v>
      </c>
      <c r="C789">
        <v>21.035922391080231</v>
      </c>
      <c r="D789">
        <v>12.71921796026415</v>
      </c>
      <c r="E789">
        <v>26.95881443013544</v>
      </c>
      <c r="F789">
        <v>31.031133965467561</v>
      </c>
      <c r="G789">
        <v>28.385360250942181</v>
      </c>
      <c r="H789">
        <v>125</v>
      </c>
      <c r="I789">
        <v>237</v>
      </c>
      <c r="J789">
        <v>168.42</v>
      </c>
      <c r="K789">
        <v>23.90094971656799</v>
      </c>
      <c r="L789">
        <f t="shared" si="24"/>
        <v>7.6374907943661094</v>
      </c>
      <c r="M789">
        <f t="shared" si="25"/>
        <v>5.9333402328198286</v>
      </c>
    </row>
    <row r="790" spans="1:13" x14ac:dyDescent="0.3">
      <c r="A790" s="1">
        <v>788</v>
      </c>
      <c r="B790">
        <v>1.9657260591179362E-2</v>
      </c>
      <c r="C790">
        <v>23.624053844548541</v>
      </c>
      <c r="D790">
        <v>12.557398896721409</v>
      </c>
      <c r="E790">
        <v>25.359441541765872</v>
      </c>
      <c r="F790">
        <v>27.767503003071081</v>
      </c>
      <c r="G790">
        <v>25.83639123007864</v>
      </c>
      <c r="H790">
        <v>120</v>
      </c>
      <c r="I790">
        <v>234</v>
      </c>
      <c r="J790">
        <v>146.84</v>
      </c>
      <c r="K790">
        <v>24.281938552856449</v>
      </c>
      <c r="L790">
        <f t="shared" si="24"/>
        <v>8.4271171222749004</v>
      </c>
      <c r="M790">
        <f t="shared" si="25"/>
        <v>5.6834562804208266</v>
      </c>
    </row>
    <row r="791" spans="1:13" x14ac:dyDescent="0.3">
      <c r="A791" s="1">
        <v>789</v>
      </c>
      <c r="B791">
        <v>2.4212726832668612E-2</v>
      </c>
      <c r="C791">
        <v>22.876466346626259</v>
      </c>
      <c r="D791">
        <v>14.898548515365009</v>
      </c>
      <c r="E791">
        <v>27.70914468912969</v>
      </c>
      <c r="F791">
        <v>31.909878678374039</v>
      </c>
      <c r="G791">
        <v>29.375940806922699</v>
      </c>
      <c r="H791">
        <v>124</v>
      </c>
      <c r="I791">
        <v>213</v>
      </c>
      <c r="J791">
        <v>157.88</v>
      </c>
      <c r="K791">
        <v>23.918242692947391</v>
      </c>
      <c r="L791">
        <f t="shared" si="24"/>
        <v>6.675048882099146</v>
      </c>
      <c r="M791">
        <f t="shared" si="25"/>
        <v>5.374466167319965</v>
      </c>
    </row>
    <row r="792" spans="1:13" x14ac:dyDescent="0.3">
      <c r="A792" s="1">
        <v>790</v>
      </c>
      <c r="B792">
        <v>2.5737575610889539E-2</v>
      </c>
      <c r="C792">
        <v>21.4231459746645</v>
      </c>
      <c r="D792">
        <v>14.18112793188407</v>
      </c>
      <c r="E792">
        <v>28.667925868739299</v>
      </c>
      <c r="F792">
        <v>32.286860222724542</v>
      </c>
      <c r="G792">
        <v>29.576776235010179</v>
      </c>
      <c r="H792">
        <v>130</v>
      </c>
      <c r="I792">
        <v>293</v>
      </c>
      <c r="J792">
        <v>164.94</v>
      </c>
      <c r="K792">
        <v>24.103845834732059</v>
      </c>
      <c r="L792">
        <f t="shared" si="24"/>
        <v>9.0748991378782957</v>
      </c>
      <c r="M792">
        <f t="shared" si="25"/>
        <v>5.5766726802618765</v>
      </c>
    </row>
    <row r="793" spans="1:13" x14ac:dyDescent="0.3">
      <c r="A793" s="1">
        <v>791</v>
      </c>
      <c r="B793">
        <v>2.0633405281844819E-2</v>
      </c>
      <c r="C793">
        <v>26.453663173932249</v>
      </c>
      <c r="D793">
        <v>11.796228059644481</v>
      </c>
      <c r="E793">
        <v>29.830086989296419</v>
      </c>
      <c r="F793">
        <v>34.919493611965621</v>
      </c>
      <c r="G793">
        <v>31.13488721825529</v>
      </c>
      <c r="H793">
        <v>129</v>
      </c>
      <c r="I793">
        <v>276</v>
      </c>
      <c r="J793">
        <v>178.1</v>
      </c>
      <c r="K793">
        <v>23.9690728187561</v>
      </c>
      <c r="L793">
        <f t="shared" si="24"/>
        <v>7.9038946860737118</v>
      </c>
      <c r="M793">
        <f t="shared" si="25"/>
        <v>5.7202712427226903</v>
      </c>
    </row>
    <row r="794" spans="1:13" x14ac:dyDescent="0.3">
      <c r="A794" s="1">
        <v>792</v>
      </c>
      <c r="B794">
        <v>1.8775030427174339E-2</v>
      </c>
      <c r="C794">
        <v>24.09627989024354</v>
      </c>
      <c r="D794">
        <v>12.82941596519302</v>
      </c>
      <c r="E794">
        <v>27.012632468049819</v>
      </c>
      <c r="F794">
        <v>30.64118377540446</v>
      </c>
      <c r="G794">
        <v>28.265252343606189</v>
      </c>
      <c r="H794">
        <v>117</v>
      </c>
      <c r="I794">
        <v>327</v>
      </c>
      <c r="J794">
        <v>182.92</v>
      </c>
      <c r="K794">
        <v>23.93366456031799</v>
      </c>
      <c r="L794">
        <f t="shared" si="24"/>
        <v>10.671911450838966</v>
      </c>
      <c r="M794">
        <f t="shared" si="25"/>
        <v>6.4715502191997185</v>
      </c>
    </row>
    <row r="795" spans="1:13" x14ac:dyDescent="0.3">
      <c r="A795" s="1">
        <v>793</v>
      </c>
      <c r="B795">
        <v>2.3964923654989641E-2</v>
      </c>
      <c r="C795">
        <v>24.111415226946391</v>
      </c>
      <c r="D795">
        <v>11.801821678147849</v>
      </c>
      <c r="E795">
        <v>27.604189896313589</v>
      </c>
      <c r="F795">
        <v>31.997193900235569</v>
      </c>
      <c r="G795">
        <v>28.80883940261133</v>
      </c>
      <c r="H795">
        <v>129</v>
      </c>
      <c r="I795">
        <v>312</v>
      </c>
      <c r="J795">
        <v>164.52</v>
      </c>
      <c r="K795">
        <v>24.288586854934689</v>
      </c>
      <c r="L795">
        <f t="shared" si="24"/>
        <v>9.7508550585025837</v>
      </c>
      <c r="M795">
        <f t="shared" si="25"/>
        <v>5.7107472363182863</v>
      </c>
    </row>
    <row r="796" spans="1:13" x14ac:dyDescent="0.3">
      <c r="A796" s="1">
        <v>794</v>
      </c>
      <c r="B796">
        <v>1.9744110023642968E-2</v>
      </c>
      <c r="C796">
        <v>23.386170385614459</v>
      </c>
      <c r="D796">
        <v>12.24499491788661</v>
      </c>
      <c r="E796">
        <v>25.598761620447561</v>
      </c>
      <c r="F796">
        <v>32.400814926332352</v>
      </c>
      <c r="G796">
        <v>26.711996143293749</v>
      </c>
      <c r="H796">
        <v>116</v>
      </c>
      <c r="I796">
        <v>288</v>
      </c>
      <c r="J796">
        <v>163.5</v>
      </c>
      <c r="K796">
        <v>24.300000905990601</v>
      </c>
      <c r="L796">
        <f t="shared" si="24"/>
        <v>8.8886653207583528</v>
      </c>
      <c r="M796">
        <f t="shared" si="25"/>
        <v>6.1208454479748013</v>
      </c>
    </row>
    <row r="797" spans="1:13" x14ac:dyDescent="0.3">
      <c r="A797" s="1">
        <v>795</v>
      </c>
      <c r="B797">
        <v>2.031965185382776E-2</v>
      </c>
      <c r="C797">
        <v>22.930944470658709</v>
      </c>
      <c r="D797">
        <v>14.14100836439745</v>
      </c>
      <c r="E797">
        <v>28.005464498275689</v>
      </c>
      <c r="F797">
        <v>32.668763109591808</v>
      </c>
      <c r="G797">
        <v>29.009120398713581</v>
      </c>
      <c r="H797">
        <v>118</v>
      </c>
      <c r="I797">
        <v>234</v>
      </c>
      <c r="J797">
        <v>141.12</v>
      </c>
      <c r="K797">
        <v>24.398205995559689</v>
      </c>
      <c r="L797">
        <f t="shared" si="24"/>
        <v>7.1628056200051153</v>
      </c>
      <c r="M797">
        <f t="shared" si="25"/>
        <v>4.8646769726343724</v>
      </c>
    </row>
    <row r="798" spans="1:13" x14ac:dyDescent="0.3">
      <c r="A798" s="1">
        <v>796</v>
      </c>
      <c r="B798">
        <v>1.9744110023642968E-2</v>
      </c>
      <c r="C798">
        <v>21.776639393745349</v>
      </c>
      <c r="D798">
        <v>12.048970744520449</v>
      </c>
      <c r="E798">
        <v>28.61876262486027</v>
      </c>
      <c r="F798">
        <v>34.769016529955842</v>
      </c>
      <c r="G798">
        <v>30.150283243907769</v>
      </c>
      <c r="H798">
        <v>130</v>
      </c>
      <c r="I798">
        <v>262</v>
      </c>
      <c r="J798">
        <v>171.66</v>
      </c>
      <c r="K798">
        <v>24.09571814537048</v>
      </c>
      <c r="L798">
        <f t="shared" si="24"/>
        <v>7.5354446616075386</v>
      </c>
      <c r="M798">
        <f t="shared" si="25"/>
        <v>5.6934788509718555</v>
      </c>
    </row>
    <row r="799" spans="1:13" x14ac:dyDescent="0.3">
      <c r="A799" s="1">
        <v>797</v>
      </c>
      <c r="B799">
        <v>2.2420442593635799E-2</v>
      </c>
      <c r="C799">
        <v>23.617730454960139</v>
      </c>
      <c r="D799">
        <v>14.20381423828589</v>
      </c>
      <c r="E799">
        <v>27.415908487565812</v>
      </c>
      <c r="F799">
        <v>32.919115013149657</v>
      </c>
      <c r="G799">
        <v>29.381763456005292</v>
      </c>
      <c r="H799">
        <v>123</v>
      </c>
      <c r="I799">
        <v>278</v>
      </c>
      <c r="J799">
        <v>170.74</v>
      </c>
      <c r="K799">
        <v>24.13506197929382</v>
      </c>
      <c r="L799">
        <f t="shared" si="24"/>
        <v>8.4449414842699113</v>
      </c>
      <c r="M799">
        <f t="shared" si="25"/>
        <v>5.8110875562543107</v>
      </c>
    </row>
    <row r="800" spans="1:13" x14ac:dyDescent="0.3">
      <c r="A800" s="1">
        <v>798</v>
      </c>
      <c r="B800">
        <v>2.0286729443432829E-2</v>
      </c>
      <c r="C800">
        <v>23.972589352713751</v>
      </c>
      <c r="D800">
        <v>13.233284982321511</v>
      </c>
      <c r="E800">
        <v>26.737790933428119</v>
      </c>
      <c r="F800">
        <v>31.8170146790948</v>
      </c>
      <c r="G800">
        <v>27.519944961475559</v>
      </c>
      <c r="H800">
        <v>111</v>
      </c>
      <c r="I800">
        <v>236</v>
      </c>
      <c r="J800">
        <v>133.97999999999999</v>
      </c>
      <c r="K800">
        <v>24.301784038543701</v>
      </c>
      <c r="L800">
        <f t="shared" si="24"/>
        <v>7.4174149391540034</v>
      </c>
      <c r="M800">
        <f t="shared" si="25"/>
        <v>4.8684690390026226</v>
      </c>
    </row>
    <row r="801" spans="1:13" x14ac:dyDescent="0.3">
      <c r="A801" s="1">
        <v>799</v>
      </c>
      <c r="B801">
        <v>2.3403381172602551E-2</v>
      </c>
      <c r="C801">
        <v>22.707032729275401</v>
      </c>
      <c r="D801">
        <v>12.35763791877716</v>
      </c>
      <c r="E801">
        <v>26.687852196450191</v>
      </c>
      <c r="F801">
        <v>31.513399886289641</v>
      </c>
      <c r="G801">
        <v>28.024616646876421</v>
      </c>
      <c r="H801">
        <v>131</v>
      </c>
      <c r="I801">
        <v>233</v>
      </c>
      <c r="J801">
        <v>162.69999999999999</v>
      </c>
      <c r="K801">
        <v>24.062723636627201</v>
      </c>
      <c r="L801">
        <f t="shared" si="24"/>
        <v>7.3936801754408608</v>
      </c>
      <c r="M801">
        <f t="shared" si="25"/>
        <v>5.8056101908581956</v>
      </c>
    </row>
    <row r="802" spans="1:13" x14ac:dyDescent="0.3">
      <c r="A802" s="1">
        <v>800</v>
      </c>
      <c r="B802">
        <v>1.9744110023642968E-2</v>
      </c>
      <c r="C802">
        <v>25.094138517799529</v>
      </c>
      <c r="D802">
        <v>13.761938967345101</v>
      </c>
      <c r="E802">
        <v>28.102568485847289</v>
      </c>
      <c r="F802">
        <v>33.17704917064134</v>
      </c>
      <c r="G802">
        <v>29.372541965717801</v>
      </c>
      <c r="H802">
        <v>120</v>
      </c>
      <c r="I802">
        <v>235</v>
      </c>
      <c r="J802">
        <v>147.34</v>
      </c>
      <c r="K802">
        <v>24.437862157821659</v>
      </c>
      <c r="L802">
        <f t="shared" si="24"/>
        <v>7.0832098054082984</v>
      </c>
      <c r="M802">
        <f t="shared" si="25"/>
        <v>5.0162495357728343</v>
      </c>
    </row>
    <row r="803" spans="1:13" x14ac:dyDescent="0.3">
      <c r="A803" s="1">
        <v>801</v>
      </c>
      <c r="B803">
        <v>2.0529086063821731E-2</v>
      </c>
      <c r="C803">
        <v>23.12170191244206</v>
      </c>
      <c r="D803">
        <v>12.29912724040603</v>
      </c>
      <c r="E803">
        <v>26.906187872554849</v>
      </c>
      <c r="F803">
        <v>30.9355155874403</v>
      </c>
      <c r="G803">
        <v>27.921982808555651</v>
      </c>
      <c r="H803">
        <v>116</v>
      </c>
      <c r="I803">
        <v>307</v>
      </c>
      <c r="J803">
        <v>165.72</v>
      </c>
      <c r="K803">
        <v>23.896643400192261</v>
      </c>
      <c r="L803">
        <f t="shared" si="24"/>
        <v>9.9238688662632413</v>
      </c>
      <c r="M803">
        <f t="shared" si="25"/>
        <v>5.9351085893950657</v>
      </c>
    </row>
    <row r="804" spans="1:13" x14ac:dyDescent="0.3">
      <c r="A804" s="1">
        <v>802</v>
      </c>
      <c r="B804">
        <v>2.1552729520465708E-2</v>
      </c>
      <c r="C804">
        <v>22.19572366802641</v>
      </c>
      <c r="D804">
        <v>12.34323470549711</v>
      </c>
      <c r="E804">
        <v>27.18667495573715</v>
      </c>
      <c r="F804">
        <v>30.91168444091365</v>
      </c>
      <c r="G804">
        <v>27.973797806500279</v>
      </c>
      <c r="H804">
        <v>126</v>
      </c>
      <c r="I804">
        <v>276</v>
      </c>
      <c r="J804">
        <v>156.46</v>
      </c>
      <c r="K804">
        <v>24.308692455291752</v>
      </c>
      <c r="L804">
        <f t="shared" si="24"/>
        <v>8.928662575071316</v>
      </c>
      <c r="M804">
        <f t="shared" si="25"/>
        <v>5.5930911162746506</v>
      </c>
    </row>
    <row r="805" spans="1:13" x14ac:dyDescent="0.3">
      <c r="A805" s="1">
        <v>803</v>
      </c>
      <c r="B805">
        <v>2.1624121215213201E-2</v>
      </c>
      <c r="C805">
        <v>22.19761078446529</v>
      </c>
      <c r="D805">
        <v>12.91082885881274</v>
      </c>
      <c r="E805">
        <v>25.997085472465141</v>
      </c>
      <c r="F805">
        <v>30.63330847528087</v>
      </c>
      <c r="G805">
        <v>27.242065756654231</v>
      </c>
      <c r="H805">
        <v>122</v>
      </c>
      <c r="I805">
        <v>264</v>
      </c>
      <c r="J805">
        <v>161.44</v>
      </c>
      <c r="K805">
        <v>24.17100358009338</v>
      </c>
      <c r="L805">
        <f t="shared" si="24"/>
        <v>8.6180701053897319</v>
      </c>
      <c r="M805">
        <f t="shared" si="25"/>
        <v>5.9261291504872817</v>
      </c>
    </row>
    <row r="806" spans="1:13" x14ac:dyDescent="0.3">
      <c r="A806" s="1">
        <v>804</v>
      </c>
      <c r="B806">
        <v>2.7812535878436739E-2</v>
      </c>
      <c r="C806">
        <v>22.658567934432181</v>
      </c>
      <c r="D806">
        <v>12.42592187399989</v>
      </c>
      <c r="E806">
        <v>30.51045693634963</v>
      </c>
      <c r="F806">
        <v>34.26316541813307</v>
      </c>
      <c r="G806">
        <v>31.606017494628421</v>
      </c>
      <c r="H806">
        <v>137</v>
      </c>
      <c r="I806">
        <v>240</v>
      </c>
      <c r="J806">
        <v>169.64</v>
      </c>
      <c r="K806">
        <v>24.154119729995731</v>
      </c>
      <c r="L806">
        <f t="shared" si="24"/>
        <v>7.0046067568813992</v>
      </c>
      <c r="M806">
        <f t="shared" si="25"/>
        <v>5.3673323451406381</v>
      </c>
    </row>
    <row r="807" spans="1:13" x14ac:dyDescent="0.3">
      <c r="A807" s="1">
        <v>805</v>
      </c>
      <c r="B807">
        <v>1.8775030427174339E-2</v>
      </c>
      <c r="C807">
        <v>24.893982432836079</v>
      </c>
      <c r="D807">
        <v>13.61653405845928</v>
      </c>
      <c r="E807">
        <v>27.439190895038049</v>
      </c>
      <c r="F807">
        <v>31.67206081912806</v>
      </c>
      <c r="G807">
        <v>28.479336636584041</v>
      </c>
      <c r="H807">
        <v>118</v>
      </c>
      <c r="I807">
        <v>307</v>
      </c>
      <c r="J807">
        <v>160.91999999999999</v>
      </c>
      <c r="K807">
        <v>24.080298900604252</v>
      </c>
      <c r="L807">
        <f t="shared" si="24"/>
        <v>9.6930857058278335</v>
      </c>
      <c r="M807">
        <f t="shared" si="25"/>
        <v>5.6504125097241582</v>
      </c>
    </row>
    <row r="808" spans="1:13" x14ac:dyDescent="0.3">
      <c r="A808" s="1">
        <v>806</v>
      </c>
      <c r="B808">
        <v>2.140656627373461E-2</v>
      </c>
      <c r="C808">
        <v>22.734521180247281</v>
      </c>
      <c r="D808">
        <v>14.12728914723612</v>
      </c>
      <c r="E808">
        <v>25.595498425097471</v>
      </c>
      <c r="F808">
        <v>28.709291867357209</v>
      </c>
      <c r="G808">
        <v>26.580640825679179</v>
      </c>
      <c r="H808">
        <v>122</v>
      </c>
      <c r="I808">
        <v>309</v>
      </c>
      <c r="J808">
        <v>165.4</v>
      </c>
      <c r="K808">
        <v>23.986569881439209</v>
      </c>
      <c r="L808">
        <f t="shared" si="24"/>
        <v>10.76306588917773</v>
      </c>
      <c r="M808">
        <f t="shared" si="25"/>
        <v>6.2225738305078568</v>
      </c>
    </row>
    <row r="809" spans="1:13" x14ac:dyDescent="0.3">
      <c r="A809" s="1">
        <v>807</v>
      </c>
      <c r="B809">
        <v>1.7889877197886341E-2</v>
      </c>
      <c r="C809">
        <v>23.20176508611636</v>
      </c>
      <c r="D809">
        <v>11.431356023488799</v>
      </c>
      <c r="E809">
        <v>27.88102677038502</v>
      </c>
      <c r="F809">
        <v>31.91487528568824</v>
      </c>
      <c r="G809">
        <v>29.425481908880052</v>
      </c>
      <c r="H809">
        <v>122</v>
      </c>
      <c r="I809">
        <v>233</v>
      </c>
      <c r="J809">
        <v>158.88</v>
      </c>
      <c r="K809">
        <v>23.92806243896484</v>
      </c>
      <c r="L809">
        <f t="shared" si="24"/>
        <v>7.3006708600389061</v>
      </c>
      <c r="M809">
        <f t="shared" si="25"/>
        <v>5.3994018005208275</v>
      </c>
    </row>
    <row r="810" spans="1:13" x14ac:dyDescent="0.3">
      <c r="A810" s="1">
        <v>808</v>
      </c>
      <c r="B810">
        <v>2.031965185382776E-2</v>
      </c>
      <c r="C810">
        <v>21.914236890436289</v>
      </c>
      <c r="D810">
        <v>14.776215566005311</v>
      </c>
      <c r="E810">
        <v>26.107591659747371</v>
      </c>
      <c r="F810">
        <v>29.212809702220419</v>
      </c>
      <c r="G810">
        <v>27.259776631816049</v>
      </c>
      <c r="H810">
        <v>119</v>
      </c>
      <c r="I810">
        <v>262</v>
      </c>
      <c r="J810">
        <v>146.12</v>
      </c>
      <c r="K810">
        <v>24.179643630981449</v>
      </c>
      <c r="L810">
        <f t="shared" si="24"/>
        <v>8.9686682886954827</v>
      </c>
      <c r="M810">
        <f t="shared" si="25"/>
        <v>5.3602786983022126</v>
      </c>
    </row>
    <row r="811" spans="1:13" x14ac:dyDescent="0.3">
      <c r="A811" s="1">
        <v>809</v>
      </c>
      <c r="B811">
        <v>2.3238321527633381E-2</v>
      </c>
      <c r="C811">
        <v>21.81029547258094</v>
      </c>
      <c r="D811">
        <v>13.778404624811969</v>
      </c>
      <c r="E811">
        <v>27.867855243184639</v>
      </c>
      <c r="F811">
        <v>30.193883567382759</v>
      </c>
      <c r="G811">
        <v>29.041087031370619</v>
      </c>
      <c r="H811">
        <v>132</v>
      </c>
      <c r="I811">
        <v>254</v>
      </c>
      <c r="J811">
        <v>162.54</v>
      </c>
      <c r="K811">
        <v>23.784526586532589</v>
      </c>
      <c r="L811">
        <f t="shared" si="24"/>
        <v>8.4122997769782089</v>
      </c>
      <c r="M811">
        <f t="shared" si="25"/>
        <v>5.5968979337592231</v>
      </c>
    </row>
    <row r="812" spans="1:13" x14ac:dyDescent="0.3">
      <c r="A812" s="1">
        <v>810</v>
      </c>
      <c r="B812">
        <v>2.131697871671211E-2</v>
      </c>
      <c r="C812">
        <v>21.298523949154731</v>
      </c>
      <c r="D812">
        <v>14.149834621941141</v>
      </c>
      <c r="E812">
        <v>28.410864136856549</v>
      </c>
      <c r="F812">
        <v>31.785979085346789</v>
      </c>
      <c r="G812">
        <v>29.133355432887591</v>
      </c>
      <c r="H812">
        <v>126</v>
      </c>
      <c r="I812">
        <v>197</v>
      </c>
      <c r="J812">
        <v>143.04</v>
      </c>
      <c r="K812">
        <v>23.994448184967041</v>
      </c>
      <c r="L812">
        <f t="shared" si="24"/>
        <v>6.1977011773350164</v>
      </c>
      <c r="M812">
        <f t="shared" si="25"/>
        <v>4.909836092499229</v>
      </c>
    </row>
    <row r="813" spans="1:13" x14ac:dyDescent="0.3">
      <c r="A813" s="1">
        <v>811</v>
      </c>
      <c r="B813">
        <v>2.3964923654989641E-2</v>
      </c>
      <c r="C813">
        <v>20.950997341555482</v>
      </c>
      <c r="D813">
        <v>12.159885790475551</v>
      </c>
      <c r="E813">
        <v>25.68200889601636</v>
      </c>
      <c r="F813">
        <v>28.352732557215461</v>
      </c>
      <c r="G813">
        <v>26.561398518449</v>
      </c>
      <c r="H813">
        <v>114</v>
      </c>
      <c r="I813">
        <v>275</v>
      </c>
      <c r="J813">
        <v>168.3</v>
      </c>
      <c r="K813">
        <v>24.025675296783451</v>
      </c>
      <c r="L813">
        <f t="shared" si="24"/>
        <v>9.6992414909234377</v>
      </c>
      <c r="M813">
        <f t="shared" si="25"/>
        <v>6.3362627492337165</v>
      </c>
    </row>
    <row r="814" spans="1:13" x14ac:dyDescent="0.3">
      <c r="A814" s="1">
        <v>812</v>
      </c>
      <c r="B814">
        <v>2.5737575610889539E-2</v>
      </c>
      <c r="C814">
        <v>23.403971030630721</v>
      </c>
      <c r="D814">
        <v>14.069656900307329</v>
      </c>
      <c r="E814">
        <v>27.20902447153879</v>
      </c>
      <c r="F814">
        <v>30.669094188077938</v>
      </c>
      <c r="G814">
        <v>28.375752173994329</v>
      </c>
      <c r="H814">
        <v>121</v>
      </c>
      <c r="I814">
        <v>192</v>
      </c>
      <c r="J814">
        <v>140.19999999999999</v>
      </c>
      <c r="K814">
        <v>24.247005224227909</v>
      </c>
      <c r="L814">
        <f t="shared" si="24"/>
        <v>6.2603740046106928</v>
      </c>
      <c r="M814">
        <f t="shared" si="25"/>
        <v>4.9408381896036504</v>
      </c>
    </row>
    <row r="815" spans="1:13" x14ac:dyDescent="0.3">
      <c r="A815" s="1">
        <v>813</v>
      </c>
      <c r="B815">
        <v>2.6645540698285841E-2</v>
      </c>
      <c r="C815">
        <v>23.332028762099629</v>
      </c>
      <c r="D815">
        <v>11.31047229068616</v>
      </c>
      <c r="E815">
        <v>26.390864118504059</v>
      </c>
      <c r="F815">
        <v>31.85371668474923</v>
      </c>
      <c r="G815">
        <v>28.043785343580559</v>
      </c>
      <c r="H815">
        <v>118</v>
      </c>
      <c r="I815">
        <v>207</v>
      </c>
      <c r="J815">
        <v>149.44</v>
      </c>
      <c r="K815">
        <v>24.12688136100769</v>
      </c>
      <c r="L815">
        <f t="shared" si="24"/>
        <v>6.4984567436397924</v>
      </c>
      <c r="M815">
        <f t="shared" si="25"/>
        <v>5.3288098653275418</v>
      </c>
    </row>
    <row r="816" spans="1:13" x14ac:dyDescent="0.3">
      <c r="A816" s="1">
        <v>814</v>
      </c>
      <c r="B816">
        <v>2.2563199999999999E-2</v>
      </c>
      <c r="C816">
        <v>23.10787269681742</v>
      </c>
      <c r="D816">
        <v>13.51872209929985</v>
      </c>
      <c r="E816">
        <v>26.858354006886131</v>
      </c>
      <c r="F816">
        <v>30.29667267367417</v>
      </c>
      <c r="G816">
        <v>27.57647012856831</v>
      </c>
      <c r="H816">
        <v>119</v>
      </c>
      <c r="I816">
        <v>228</v>
      </c>
      <c r="J816">
        <v>146.94</v>
      </c>
      <c r="K816">
        <v>23.896314144134521</v>
      </c>
      <c r="L816">
        <f t="shared" si="24"/>
        <v>7.5255788797598591</v>
      </c>
      <c r="M816">
        <f t="shared" si="25"/>
        <v>5.32845572021834</v>
      </c>
    </row>
    <row r="817" spans="1:13" x14ac:dyDescent="0.3">
      <c r="A817" s="1">
        <v>815</v>
      </c>
      <c r="B817">
        <v>2.1512085163727442E-2</v>
      </c>
      <c r="C817">
        <v>25.786808341407589</v>
      </c>
      <c r="D817">
        <v>9.9899159506568438</v>
      </c>
      <c r="E817">
        <v>26.45524450435035</v>
      </c>
      <c r="F817">
        <v>29.907151224832429</v>
      </c>
      <c r="G817">
        <v>27.251409184607891</v>
      </c>
      <c r="H817">
        <v>118</v>
      </c>
      <c r="I817">
        <v>246</v>
      </c>
      <c r="J817">
        <v>149.63999999999999</v>
      </c>
      <c r="K817">
        <v>23.813978672027591</v>
      </c>
      <c r="L817">
        <f t="shared" si="24"/>
        <v>8.2254574549963131</v>
      </c>
      <c r="M817">
        <f t="shared" si="25"/>
        <v>5.4910921848591769</v>
      </c>
    </row>
    <row r="818" spans="1:13" x14ac:dyDescent="0.3">
      <c r="A818" s="1">
        <v>816</v>
      </c>
      <c r="B818">
        <v>2.3238321527633381E-2</v>
      </c>
      <c r="C818">
        <v>21.926258818345801</v>
      </c>
      <c r="D818">
        <v>11.86214202317205</v>
      </c>
      <c r="E818">
        <v>26.967545987069229</v>
      </c>
      <c r="F818">
        <v>31.575552246699498</v>
      </c>
      <c r="G818">
        <v>27.98939505644136</v>
      </c>
      <c r="H818">
        <v>121</v>
      </c>
      <c r="I818">
        <v>323</v>
      </c>
      <c r="J818">
        <v>157.36000000000001</v>
      </c>
      <c r="K818">
        <v>23.598651647567749</v>
      </c>
      <c r="L818">
        <f t="shared" si="24"/>
        <v>10.229433122068745</v>
      </c>
      <c r="M818">
        <f t="shared" si="25"/>
        <v>5.6221293701660713</v>
      </c>
    </row>
    <row r="819" spans="1:13" x14ac:dyDescent="0.3">
      <c r="A819" s="1">
        <v>817</v>
      </c>
      <c r="B819">
        <v>2.4143364721716409E-2</v>
      </c>
      <c r="C819">
        <v>23.458366175928791</v>
      </c>
      <c r="D819">
        <v>13.94860572639632</v>
      </c>
      <c r="E819">
        <v>26.32573230402744</v>
      </c>
      <c r="F819">
        <v>30.06604928328851</v>
      </c>
      <c r="G819">
        <v>27.057136050165251</v>
      </c>
      <c r="H819">
        <v>124</v>
      </c>
      <c r="I819">
        <v>216</v>
      </c>
      <c r="J819">
        <v>143.04</v>
      </c>
      <c r="K819">
        <v>23.99507570266724</v>
      </c>
      <c r="L819">
        <f t="shared" si="24"/>
        <v>7.184182995404667</v>
      </c>
      <c r="M819">
        <f t="shared" si="25"/>
        <v>5.2865905591337103</v>
      </c>
    </row>
    <row r="820" spans="1:13" x14ac:dyDescent="0.3">
      <c r="A820" s="1">
        <v>818</v>
      </c>
      <c r="B820">
        <v>2.0412240048999591E-2</v>
      </c>
      <c r="C820">
        <v>21.88422094545399</v>
      </c>
      <c r="D820">
        <v>11.626619267515339</v>
      </c>
      <c r="E820">
        <v>27.457001837596142</v>
      </c>
      <c r="F820">
        <v>32.577489237887022</v>
      </c>
      <c r="G820">
        <v>28.90149395523321</v>
      </c>
      <c r="H820">
        <v>122</v>
      </c>
      <c r="I820">
        <v>198</v>
      </c>
      <c r="J820">
        <v>145.18</v>
      </c>
      <c r="K820">
        <v>23.84290719032288</v>
      </c>
      <c r="L820">
        <f t="shared" si="24"/>
        <v>6.0778164503153187</v>
      </c>
      <c r="M820">
        <f t="shared" si="25"/>
        <v>5.0232697390963823</v>
      </c>
    </row>
    <row r="821" spans="1:13" x14ac:dyDescent="0.3">
      <c r="A821" s="1">
        <v>819</v>
      </c>
      <c r="B821">
        <v>2.1841408855549121E-2</v>
      </c>
      <c r="C821">
        <v>20.196479106349638</v>
      </c>
      <c r="D821">
        <v>11.327269530637871</v>
      </c>
      <c r="E821">
        <v>26.866450833642851</v>
      </c>
      <c r="F821">
        <v>29.943980378195288</v>
      </c>
      <c r="G821">
        <v>27.501528085211799</v>
      </c>
      <c r="H821">
        <v>123</v>
      </c>
      <c r="I821">
        <v>218</v>
      </c>
      <c r="J821">
        <v>138.91999999999999</v>
      </c>
      <c r="K821">
        <v>24.61332726478577</v>
      </c>
      <c r="L821">
        <f t="shared" si="24"/>
        <v>7.2802612493943526</v>
      </c>
      <c r="M821">
        <f t="shared" si="25"/>
        <v>5.0513556762942367</v>
      </c>
    </row>
    <row r="822" spans="1:13" x14ac:dyDescent="0.3">
      <c r="A822" s="1">
        <v>820</v>
      </c>
      <c r="B822">
        <v>1.821793252652993E-2</v>
      </c>
      <c r="C822">
        <v>21.92005870861264</v>
      </c>
      <c r="D822">
        <v>12.180576604441439</v>
      </c>
      <c r="E822">
        <v>28.236492801576681</v>
      </c>
      <c r="F822">
        <v>31.678654958715651</v>
      </c>
      <c r="G822">
        <v>29.597149774077529</v>
      </c>
      <c r="H822">
        <v>123</v>
      </c>
      <c r="I822">
        <v>230</v>
      </c>
      <c r="J822">
        <v>153.56</v>
      </c>
      <c r="K822">
        <v>23.924677848815922</v>
      </c>
      <c r="L822">
        <f t="shared" si="24"/>
        <v>7.2604092661049302</v>
      </c>
      <c r="M822">
        <f t="shared" si="25"/>
        <v>5.1883374301972323</v>
      </c>
    </row>
    <row r="823" spans="1:13" x14ac:dyDescent="0.3">
      <c r="A823" s="1">
        <v>821</v>
      </c>
      <c r="B823">
        <v>1.9836775739781012E-2</v>
      </c>
      <c r="C823">
        <v>24.278674359745409</v>
      </c>
      <c r="D823">
        <v>15.116418272711041</v>
      </c>
      <c r="E823">
        <v>27.389967299974369</v>
      </c>
      <c r="F823">
        <v>30.129014114192369</v>
      </c>
      <c r="G823">
        <v>28.02688173005896</v>
      </c>
      <c r="H823">
        <v>131</v>
      </c>
      <c r="I823">
        <v>263</v>
      </c>
      <c r="J823">
        <v>156.4</v>
      </c>
      <c r="K823">
        <v>24.137758493423458</v>
      </c>
      <c r="L823">
        <f t="shared" si="24"/>
        <v>8.7291273124039268</v>
      </c>
      <c r="M823">
        <f t="shared" si="25"/>
        <v>5.58035679838975</v>
      </c>
    </row>
    <row r="824" spans="1:13" x14ac:dyDescent="0.3">
      <c r="A824" s="1">
        <v>822</v>
      </c>
      <c r="B824">
        <v>1.8775030427174339E-2</v>
      </c>
      <c r="C824">
        <v>25.45842684705158</v>
      </c>
      <c r="D824">
        <v>13.862363270286719</v>
      </c>
      <c r="E824">
        <v>28.435677214950761</v>
      </c>
      <c r="F824">
        <v>33.317986130856717</v>
      </c>
      <c r="G824">
        <v>29.58113987270664</v>
      </c>
      <c r="H824">
        <v>124</v>
      </c>
      <c r="I824">
        <v>254</v>
      </c>
      <c r="J824">
        <v>163.13999999999999</v>
      </c>
      <c r="K824">
        <v>23.87293267250061</v>
      </c>
      <c r="L824">
        <f t="shared" si="24"/>
        <v>7.6235099865403786</v>
      </c>
      <c r="M824">
        <f t="shared" si="25"/>
        <v>5.515000459820782</v>
      </c>
    </row>
    <row r="825" spans="1:13" x14ac:dyDescent="0.3">
      <c r="A825" s="1">
        <v>823</v>
      </c>
      <c r="B825">
        <v>1.8556763636821742E-2</v>
      </c>
      <c r="C825">
        <v>22.223133261652031</v>
      </c>
      <c r="D825">
        <v>13.21212663286849</v>
      </c>
      <c r="E825">
        <v>27.224977354976609</v>
      </c>
      <c r="F825">
        <v>32.65483457027392</v>
      </c>
      <c r="G825">
        <v>28.84931887902999</v>
      </c>
      <c r="H825">
        <v>121</v>
      </c>
      <c r="I825">
        <v>226</v>
      </c>
      <c r="J825">
        <v>159.82</v>
      </c>
      <c r="K825">
        <v>24.009451150894169</v>
      </c>
      <c r="L825">
        <f t="shared" si="24"/>
        <v>6.9208741362214852</v>
      </c>
      <c r="M825">
        <f t="shared" si="25"/>
        <v>5.5398188314307149</v>
      </c>
    </row>
    <row r="826" spans="1:13" x14ac:dyDescent="0.3">
      <c r="A826" s="1">
        <v>824</v>
      </c>
      <c r="B826">
        <v>2.465406682726284E-2</v>
      </c>
      <c r="C826">
        <v>23.648781744577551</v>
      </c>
      <c r="D826">
        <v>14.131311608384509</v>
      </c>
      <c r="E826">
        <v>29.657746618096159</v>
      </c>
      <c r="F826">
        <v>33.074659994244122</v>
      </c>
      <c r="G826">
        <v>30.741450041180119</v>
      </c>
      <c r="H826">
        <v>134</v>
      </c>
      <c r="I826">
        <v>280</v>
      </c>
      <c r="J826">
        <v>171.76</v>
      </c>
      <c r="K826">
        <v>24.151034832000729</v>
      </c>
      <c r="L826">
        <f t="shared" si="24"/>
        <v>8.4656954916158629</v>
      </c>
      <c r="M826">
        <f t="shared" si="25"/>
        <v>5.5872445759688167</v>
      </c>
    </row>
    <row r="827" spans="1:13" x14ac:dyDescent="0.3">
      <c r="A827" s="1">
        <v>825</v>
      </c>
      <c r="B827">
        <v>2.5835576984081818E-2</v>
      </c>
      <c r="C827">
        <v>21.079477291469789</v>
      </c>
      <c r="D827">
        <v>14.195227878453901</v>
      </c>
      <c r="E827">
        <v>26.807648645347211</v>
      </c>
      <c r="F827">
        <v>30.935106356700469</v>
      </c>
      <c r="G827">
        <v>28.235042205410618</v>
      </c>
      <c r="H827">
        <v>111</v>
      </c>
      <c r="I827">
        <v>237</v>
      </c>
      <c r="J827">
        <v>143.28</v>
      </c>
      <c r="K827">
        <v>24.384994268417358</v>
      </c>
      <c r="L827">
        <f t="shared" si="24"/>
        <v>7.6611988097679955</v>
      </c>
      <c r="M827">
        <f t="shared" si="25"/>
        <v>5.0745452745434028</v>
      </c>
    </row>
    <row r="828" spans="1:13" x14ac:dyDescent="0.3">
      <c r="A828" s="1">
        <v>826</v>
      </c>
      <c r="B828">
        <v>1.8556763636821742E-2</v>
      </c>
      <c r="C828">
        <v>21.616551396321029</v>
      </c>
      <c r="D828">
        <v>13.36477139028122</v>
      </c>
      <c r="E828">
        <v>27.54424619926694</v>
      </c>
      <c r="F828">
        <v>32.146532080024429</v>
      </c>
      <c r="G828">
        <v>28.968374757616981</v>
      </c>
      <c r="H828">
        <v>123</v>
      </c>
      <c r="I828">
        <v>240</v>
      </c>
      <c r="J828">
        <v>161.26</v>
      </c>
      <c r="K828">
        <v>23.969952583312988</v>
      </c>
      <c r="L828">
        <f t="shared" si="24"/>
        <v>7.4658130899641852</v>
      </c>
      <c r="M828">
        <f t="shared" si="25"/>
        <v>5.5667603498397193</v>
      </c>
    </row>
    <row r="829" spans="1:13" x14ac:dyDescent="0.3">
      <c r="A829" s="1">
        <v>827</v>
      </c>
      <c r="B829">
        <v>2.59770121107629E-2</v>
      </c>
      <c r="C829">
        <v>21.21667109613939</v>
      </c>
      <c r="D829">
        <v>12.542986875882651</v>
      </c>
      <c r="E829">
        <v>32.045330069878503</v>
      </c>
      <c r="F829">
        <v>38.14168399694983</v>
      </c>
      <c r="G829">
        <v>33.693358101255861</v>
      </c>
      <c r="H829">
        <v>135</v>
      </c>
      <c r="I829">
        <v>219</v>
      </c>
      <c r="J829">
        <v>173.8</v>
      </c>
      <c r="K829">
        <v>23.908084392547611</v>
      </c>
      <c r="L829">
        <f t="shared" si="24"/>
        <v>5.7417496306013476</v>
      </c>
      <c r="M829">
        <f t="shared" si="25"/>
        <v>5.1582866711502389</v>
      </c>
    </row>
    <row r="830" spans="1:13" x14ac:dyDescent="0.3">
      <c r="A830" s="1">
        <v>828</v>
      </c>
      <c r="B830">
        <v>2.6717177326203372E-2</v>
      </c>
      <c r="C830">
        <v>24.221566531170289</v>
      </c>
      <c r="D830">
        <v>15.43649738542026</v>
      </c>
      <c r="E830">
        <v>29.131101169103552</v>
      </c>
      <c r="F830">
        <v>33.816905860539251</v>
      </c>
      <c r="G830">
        <v>30.403616803390872</v>
      </c>
      <c r="H830">
        <v>126</v>
      </c>
      <c r="I830">
        <v>249</v>
      </c>
      <c r="J830">
        <v>168.16</v>
      </c>
      <c r="K830">
        <v>24.252541542053219</v>
      </c>
      <c r="L830">
        <f t="shared" si="24"/>
        <v>7.3631810381137397</v>
      </c>
      <c r="M830">
        <f t="shared" si="25"/>
        <v>5.5309209127134293</v>
      </c>
    </row>
    <row r="831" spans="1:13" x14ac:dyDescent="0.3">
      <c r="A831" s="1">
        <v>829</v>
      </c>
      <c r="B831">
        <v>2.0737575610889531E-2</v>
      </c>
      <c r="C831">
        <v>21.224137269223071</v>
      </c>
      <c r="D831">
        <v>12.76901923552548</v>
      </c>
      <c r="E831">
        <v>26.416913869297169</v>
      </c>
      <c r="F831">
        <v>30.63114167135905</v>
      </c>
      <c r="G831">
        <v>27.345913716468729</v>
      </c>
      <c r="H831">
        <v>113</v>
      </c>
      <c r="I831">
        <v>216</v>
      </c>
      <c r="J831">
        <v>147.74</v>
      </c>
      <c r="K831">
        <v>24.075301647186279</v>
      </c>
      <c r="L831">
        <f t="shared" si="24"/>
        <v>7.0516470563670133</v>
      </c>
      <c r="M831">
        <f t="shared" si="25"/>
        <v>5.4026353455150948</v>
      </c>
    </row>
    <row r="832" spans="1:13" x14ac:dyDescent="0.3">
      <c r="A832" s="1">
        <v>830</v>
      </c>
      <c r="B832">
        <v>1.8339942362446411E-2</v>
      </c>
      <c r="C832">
        <v>26.55767106562984</v>
      </c>
      <c r="D832">
        <v>13.44570810120722</v>
      </c>
      <c r="E832">
        <v>26.62920059964711</v>
      </c>
      <c r="F832">
        <v>31.510571154803571</v>
      </c>
      <c r="G832">
        <v>27.693220658876079</v>
      </c>
      <c r="H832">
        <v>119</v>
      </c>
      <c r="I832">
        <v>249</v>
      </c>
      <c r="J832">
        <v>155.34</v>
      </c>
      <c r="K832">
        <v>24.42743706703186</v>
      </c>
      <c r="L832">
        <f t="shared" si="24"/>
        <v>7.902110018149946</v>
      </c>
      <c r="M832">
        <f t="shared" si="25"/>
        <v>5.6093150707702639</v>
      </c>
    </row>
    <row r="833" spans="1:13" x14ac:dyDescent="0.3">
      <c r="A833" s="1">
        <v>831</v>
      </c>
      <c r="B833">
        <v>1.8141036159577059E-2</v>
      </c>
      <c r="C833">
        <v>22.462899164196589</v>
      </c>
      <c r="D833">
        <v>13.968673218176971</v>
      </c>
      <c r="E833">
        <v>30.65588577854815</v>
      </c>
      <c r="F833">
        <v>34.103848137907207</v>
      </c>
      <c r="G833">
        <v>31.53119360012132</v>
      </c>
      <c r="H833">
        <v>136</v>
      </c>
      <c r="I833">
        <v>242</v>
      </c>
      <c r="J833">
        <v>158.13999999999999</v>
      </c>
      <c r="K833">
        <v>24.19051551818848</v>
      </c>
      <c r="L833">
        <f t="shared" si="24"/>
        <v>7.0959734227473135</v>
      </c>
      <c r="M833">
        <f t="shared" si="25"/>
        <v>5.015350893643034</v>
      </c>
    </row>
    <row r="834" spans="1:13" x14ac:dyDescent="0.3">
      <c r="A834" s="1">
        <v>832</v>
      </c>
      <c r="B834">
        <v>2.0324648358260679E-2</v>
      </c>
      <c r="C834">
        <v>21.816295921728251</v>
      </c>
      <c r="D834">
        <v>11.27708417573734</v>
      </c>
      <c r="E834">
        <v>28.93093210140098</v>
      </c>
      <c r="F834">
        <v>31.317861043261448</v>
      </c>
      <c r="G834">
        <v>29.50035945025957</v>
      </c>
      <c r="H834">
        <v>129</v>
      </c>
      <c r="I834">
        <v>218</v>
      </c>
      <c r="J834">
        <v>154.9</v>
      </c>
      <c r="K834">
        <v>24.13162446022034</v>
      </c>
      <c r="L834">
        <f t="shared" si="24"/>
        <v>6.9608840686425575</v>
      </c>
      <c r="M834">
        <f t="shared" si="25"/>
        <v>5.2507834781191818</v>
      </c>
    </row>
    <row r="835" spans="1:13" x14ac:dyDescent="0.3">
      <c r="A835" s="1">
        <v>833</v>
      </c>
      <c r="B835">
        <v>2.8174125174060389E-2</v>
      </c>
      <c r="C835">
        <v>23.73140359148756</v>
      </c>
      <c r="D835">
        <v>13.45748372804553</v>
      </c>
      <c r="E835">
        <v>28.403573270402759</v>
      </c>
      <c r="F835">
        <v>33.701372617481042</v>
      </c>
      <c r="G835">
        <v>29.888294633872341</v>
      </c>
      <c r="H835">
        <v>121</v>
      </c>
      <c r="I835">
        <v>255</v>
      </c>
      <c r="J835">
        <v>166.84</v>
      </c>
      <c r="K835">
        <v>24.227604627609249</v>
      </c>
      <c r="L835">
        <f t="shared" ref="L835:L898" si="26">$I835/$F835</f>
        <v>7.5664573931250043</v>
      </c>
      <c r="M835">
        <f t="shared" ref="M835:M898" si="27">$J835/$G835</f>
        <v>5.5821184193935434</v>
      </c>
    </row>
    <row r="836" spans="1:13" x14ac:dyDescent="0.3">
      <c r="A836" s="1">
        <v>834</v>
      </c>
      <c r="B836">
        <v>2.0524824243042639E-2</v>
      </c>
      <c r="C836">
        <v>23.690626205046168</v>
      </c>
      <c r="D836">
        <v>13.896659958091631</v>
      </c>
      <c r="E836">
        <v>27.243189551196881</v>
      </c>
      <c r="F836">
        <v>30.60953023428452</v>
      </c>
      <c r="G836">
        <v>27.85403397050699</v>
      </c>
      <c r="H836">
        <v>119</v>
      </c>
      <c r="I836">
        <v>211</v>
      </c>
      <c r="J836">
        <v>146.22</v>
      </c>
      <c r="K836">
        <v>24.166343927383419</v>
      </c>
      <c r="L836">
        <f t="shared" si="26"/>
        <v>6.8932779557546846</v>
      </c>
      <c r="M836">
        <f t="shared" si="27"/>
        <v>5.2495089276771836</v>
      </c>
    </row>
    <row r="837" spans="1:13" x14ac:dyDescent="0.3">
      <c r="A837" s="1">
        <v>835</v>
      </c>
      <c r="B837">
        <v>1.7775030427174342E-2</v>
      </c>
      <c r="C837">
        <v>22.512195209880389</v>
      </c>
      <c r="D837">
        <v>10.82336242758967</v>
      </c>
      <c r="E837">
        <v>27.20283209498384</v>
      </c>
      <c r="F837">
        <v>30.417603769566149</v>
      </c>
      <c r="G837">
        <v>28.477346126394998</v>
      </c>
      <c r="H837">
        <v>120</v>
      </c>
      <c r="I837">
        <v>286</v>
      </c>
      <c r="J837">
        <v>167.48</v>
      </c>
      <c r="K837">
        <v>24.083221435546879</v>
      </c>
      <c r="L837">
        <f t="shared" si="26"/>
        <v>9.4024500472372115</v>
      </c>
      <c r="M837">
        <f t="shared" si="27"/>
        <v>5.8811660067146017</v>
      </c>
    </row>
    <row r="838" spans="1:13" x14ac:dyDescent="0.3">
      <c r="A838" s="1">
        <v>836</v>
      </c>
      <c r="B838">
        <v>2.577694153860087E-2</v>
      </c>
      <c r="C838">
        <v>21.975937567964959</v>
      </c>
      <c r="D838">
        <v>12.627758384621471</v>
      </c>
      <c r="E838">
        <v>27.034566414806569</v>
      </c>
      <c r="F838">
        <v>29.388975644011069</v>
      </c>
      <c r="G838">
        <v>28.00858605202578</v>
      </c>
      <c r="H838">
        <v>120</v>
      </c>
      <c r="I838">
        <v>253</v>
      </c>
      <c r="J838">
        <v>147.76</v>
      </c>
      <c r="K838">
        <v>24.196199178695679</v>
      </c>
      <c r="L838">
        <f t="shared" si="26"/>
        <v>8.6086702396364991</v>
      </c>
      <c r="M838">
        <f t="shared" si="27"/>
        <v>5.2755251452371308</v>
      </c>
    </row>
    <row r="839" spans="1:13" x14ac:dyDescent="0.3">
      <c r="A839" s="1">
        <v>837</v>
      </c>
      <c r="B839">
        <v>2.1512085163727442E-2</v>
      </c>
      <c r="C839">
        <v>23.133124800902849</v>
      </c>
      <c r="D839">
        <v>12.06131398022352</v>
      </c>
      <c r="E839">
        <v>28.766620922184</v>
      </c>
      <c r="F839">
        <v>32.249238784826971</v>
      </c>
      <c r="G839">
        <v>29.218736455556201</v>
      </c>
      <c r="H839">
        <v>121</v>
      </c>
      <c r="I839">
        <v>195</v>
      </c>
      <c r="J839">
        <v>130.66</v>
      </c>
      <c r="K839">
        <v>24.255205392837521</v>
      </c>
      <c r="L839">
        <f t="shared" si="26"/>
        <v>6.0466543505438048</v>
      </c>
      <c r="M839">
        <f t="shared" si="27"/>
        <v>4.4717881691682067</v>
      </c>
    </row>
    <row r="840" spans="1:13" x14ac:dyDescent="0.3">
      <c r="A840" s="1">
        <v>838</v>
      </c>
      <c r="B840">
        <v>2.3964923654989641E-2</v>
      </c>
      <c r="C840">
        <v>21.829008884775781</v>
      </c>
      <c r="D840">
        <v>12.13949428475253</v>
      </c>
      <c r="E840">
        <v>29.27120169507501</v>
      </c>
      <c r="F840">
        <v>33.204314446802272</v>
      </c>
      <c r="G840">
        <v>30.44338361733524</v>
      </c>
      <c r="H840">
        <v>130</v>
      </c>
      <c r="I840">
        <v>219</v>
      </c>
      <c r="J840">
        <v>162.52000000000001</v>
      </c>
      <c r="K840">
        <v>24.389670848846439</v>
      </c>
      <c r="L840">
        <f t="shared" si="26"/>
        <v>6.5955284320315402</v>
      </c>
      <c r="M840">
        <f t="shared" si="27"/>
        <v>5.338434191245975</v>
      </c>
    </row>
    <row r="841" spans="1:13" x14ac:dyDescent="0.3">
      <c r="A841" s="1">
        <v>839</v>
      </c>
      <c r="B841">
        <v>2.031965185382776E-2</v>
      </c>
      <c r="C841">
        <v>22.400322358512391</v>
      </c>
      <c r="D841">
        <v>12.0159321928595</v>
      </c>
      <c r="E841">
        <v>28.129273421813849</v>
      </c>
      <c r="F841">
        <v>29.582044094371309</v>
      </c>
      <c r="G841">
        <v>28.416307550508741</v>
      </c>
      <c r="H841">
        <v>119</v>
      </c>
      <c r="I841">
        <v>187</v>
      </c>
      <c r="J841">
        <v>128.26</v>
      </c>
      <c r="K841">
        <v>24.119004964828491</v>
      </c>
      <c r="L841">
        <f t="shared" si="26"/>
        <v>6.3214022466953601</v>
      </c>
      <c r="M841">
        <f t="shared" si="27"/>
        <v>4.5136054278700168</v>
      </c>
    </row>
    <row r="842" spans="1:13" x14ac:dyDescent="0.3">
      <c r="A842" s="1">
        <v>840</v>
      </c>
      <c r="B842">
        <v>2.0633405281844819E-2</v>
      </c>
      <c r="C842">
        <v>22.384732070886951</v>
      </c>
      <c r="D842">
        <v>13.803335468529269</v>
      </c>
      <c r="E842">
        <v>26.399376178127032</v>
      </c>
      <c r="F842">
        <v>29.824662242410842</v>
      </c>
      <c r="G842">
        <v>27.621984050749379</v>
      </c>
      <c r="H842">
        <v>120</v>
      </c>
      <c r="I842">
        <v>238</v>
      </c>
      <c r="J842">
        <v>151.52000000000001</v>
      </c>
      <c r="K842">
        <v>23.744146585464481</v>
      </c>
      <c r="L842">
        <f t="shared" si="26"/>
        <v>7.9799730191600506</v>
      </c>
      <c r="M842">
        <f t="shared" si="27"/>
        <v>5.4854857537248236</v>
      </c>
    </row>
    <row r="843" spans="1:13" x14ac:dyDescent="0.3">
      <c r="A843" s="1">
        <v>841</v>
      </c>
      <c r="B843">
        <v>1.7855909255651711E-2</v>
      </c>
      <c r="C843">
        <v>23.57922426862612</v>
      </c>
      <c r="D843">
        <v>13.279996331478699</v>
      </c>
      <c r="E843">
        <v>28.483894920195119</v>
      </c>
      <c r="F843">
        <v>31.857665439550239</v>
      </c>
      <c r="G843">
        <v>29.64027716126872</v>
      </c>
      <c r="H843">
        <v>123</v>
      </c>
      <c r="I843">
        <v>242</v>
      </c>
      <c r="J843">
        <v>153.30000000000001</v>
      </c>
      <c r="K843">
        <v>23.862571477890011</v>
      </c>
      <c r="L843">
        <f t="shared" si="26"/>
        <v>7.5962879470623417</v>
      </c>
      <c r="M843">
        <f t="shared" si="27"/>
        <v>5.1720164142162215</v>
      </c>
    </row>
    <row r="844" spans="1:13" x14ac:dyDescent="0.3">
      <c r="A844" s="1">
        <v>842</v>
      </c>
      <c r="B844">
        <v>2.1624121215213201E-2</v>
      </c>
      <c r="C844">
        <v>22.152323791523191</v>
      </c>
      <c r="D844">
        <v>13.439142790435611</v>
      </c>
      <c r="E844">
        <v>27.462180395962861</v>
      </c>
      <c r="F844">
        <v>32.673355112993249</v>
      </c>
      <c r="G844">
        <v>28.986242064686159</v>
      </c>
      <c r="H844">
        <v>122</v>
      </c>
      <c r="I844">
        <v>338</v>
      </c>
      <c r="J844">
        <v>180.38</v>
      </c>
      <c r="K844">
        <v>23.988966703414921</v>
      </c>
      <c r="L844">
        <f t="shared" si="26"/>
        <v>10.34482069047103</v>
      </c>
      <c r="M844">
        <f t="shared" si="27"/>
        <v>6.2229522404960642</v>
      </c>
    </row>
    <row r="845" spans="1:13" x14ac:dyDescent="0.3">
      <c r="A845" s="1">
        <v>843</v>
      </c>
      <c r="B845">
        <v>2.3238321527633381E-2</v>
      </c>
      <c r="C845">
        <v>22.66797336180257</v>
      </c>
      <c r="D845">
        <v>13.933976497515379</v>
      </c>
      <c r="E845">
        <v>27.54424619926694</v>
      </c>
      <c r="F845">
        <v>30.018190890220041</v>
      </c>
      <c r="G845">
        <v>27.858130376541428</v>
      </c>
      <c r="H845">
        <v>123</v>
      </c>
      <c r="I845">
        <v>212</v>
      </c>
      <c r="J845">
        <v>142.4</v>
      </c>
      <c r="K845">
        <v>24.153827428817749</v>
      </c>
      <c r="L845">
        <f t="shared" si="26"/>
        <v>7.0623842980847265</v>
      </c>
      <c r="M845">
        <f t="shared" si="27"/>
        <v>5.1116136680841713</v>
      </c>
    </row>
    <row r="846" spans="1:13" x14ac:dyDescent="0.3">
      <c r="A846" s="1">
        <v>844</v>
      </c>
      <c r="B846">
        <v>2.121848393490601E-2</v>
      </c>
      <c r="C846">
        <v>22.479124258353519</v>
      </c>
      <c r="D846">
        <v>12.987825041309121</v>
      </c>
      <c r="E846">
        <v>29.759967202281</v>
      </c>
      <c r="F846">
        <v>37.707582464316538</v>
      </c>
      <c r="G846">
        <v>31.165700155963179</v>
      </c>
      <c r="H846">
        <v>144</v>
      </c>
      <c r="I846">
        <v>256</v>
      </c>
      <c r="J846">
        <v>174.92</v>
      </c>
      <c r="K846">
        <v>24.26402735710144</v>
      </c>
      <c r="L846">
        <f t="shared" si="26"/>
        <v>6.7890854642367504</v>
      </c>
      <c r="M846">
        <f t="shared" si="27"/>
        <v>5.6125804690619523</v>
      </c>
    </row>
    <row r="847" spans="1:13" x14ac:dyDescent="0.3">
      <c r="A847" s="1">
        <v>845</v>
      </c>
      <c r="B847">
        <v>1.9657260591179362E-2</v>
      </c>
      <c r="C847">
        <v>24.26646401548863</v>
      </c>
      <c r="D847">
        <v>13.70972894426426</v>
      </c>
      <c r="E847">
        <v>30.71022875986645</v>
      </c>
      <c r="F847">
        <v>35.646002973021403</v>
      </c>
      <c r="G847">
        <v>32.218686923641343</v>
      </c>
      <c r="H847">
        <v>139</v>
      </c>
      <c r="I847">
        <v>246</v>
      </c>
      <c r="J847">
        <v>164.48</v>
      </c>
      <c r="K847">
        <v>24.024579763412479</v>
      </c>
      <c r="L847">
        <f t="shared" si="26"/>
        <v>6.9011945094148297</v>
      </c>
      <c r="M847">
        <f t="shared" si="27"/>
        <v>5.1051118374196776</v>
      </c>
    </row>
    <row r="848" spans="1:13" x14ac:dyDescent="0.3">
      <c r="A848" s="1">
        <v>846</v>
      </c>
      <c r="B848">
        <v>2.031965185382776E-2</v>
      </c>
      <c r="C848">
        <v>25.797840089396789</v>
      </c>
      <c r="D848">
        <v>13.89005930442911</v>
      </c>
      <c r="E848">
        <v>28.268288757043759</v>
      </c>
      <c r="F848">
        <v>30.835718539427809</v>
      </c>
      <c r="G848">
        <v>28.908951179166671</v>
      </c>
      <c r="H848">
        <v>118</v>
      </c>
      <c r="I848">
        <v>233</v>
      </c>
      <c r="J848">
        <v>155.46</v>
      </c>
      <c r="K848">
        <v>24.241945505142208</v>
      </c>
      <c r="L848">
        <f t="shared" si="26"/>
        <v>7.5561722261174706</v>
      </c>
      <c r="M848">
        <f t="shared" si="27"/>
        <v>5.3775731619081624</v>
      </c>
    </row>
    <row r="849" spans="1:13" x14ac:dyDescent="0.3">
      <c r="A849" s="1">
        <v>847</v>
      </c>
      <c r="B849">
        <v>2.3466131478907009E-2</v>
      </c>
      <c r="C849">
        <v>21.890389569544929</v>
      </c>
      <c r="D849">
        <v>12.25929876172793</v>
      </c>
      <c r="E849">
        <v>27.419411711571051</v>
      </c>
      <c r="F849">
        <v>30.38837779099622</v>
      </c>
      <c r="G849">
        <v>28.094462561019039</v>
      </c>
      <c r="H849">
        <v>115</v>
      </c>
      <c r="I849">
        <v>191</v>
      </c>
      <c r="J849">
        <v>149.06</v>
      </c>
      <c r="K849">
        <v>24.276139259338379</v>
      </c>
      <c r="L849">
        <f t="shared" si="26"/>
        <v>6.2852976658922355</v>
      </c>
      <c r="M849">
        <f t="shared" si="27"/>
        <v>5.3056718802238345</v>
      </c>
    </row>
    <row r="850" spans="1:13" x14ac:dyDescent="0.3">
      <c r="A850" s="1">
        <v>848</v>
      </c>
      <c r="B850">
        <v>2.0873021739340109E-2</v>
      </c>
      <c r="C850">
        <v>23.494454029843862</v>
      </c>
      <c r="D850">
        <v>12.30926629671829</v>
      </c>
      <c r="E850">
        <v>27.554535451766391</v>
      </c>
      <c r="F850">
        <v>31.275574244863559</v>
      </c>
      <c r="G850">
        <v>28.439722293300211</v>
      </c>
      <c r="H850">
        <v>120</v>
      </c>
      <c r="I850">
        <v>234</v>
      </c>
      <c r="J850">
        <v>150.6</v>
      </c>
      <c r="K850">
        <v>23.845112562179569</v>
      </c>
      <c r="L850">
        <f t="shared" si="26"/>
        <v>7.4818770126476641</v>
      </c>
      <c r="M850">
        <f t="shared" si="27"/>
        <v>5.2954103576277936</v>
      </c>
    </row>
    <row r="851" spans="1:13" x14ac:dyDescent="0.3">
      <c r="A851" s="1">
        <v>849</v>
      </c>
      <c r="B851">
        <v>2.2074511843713389E-2</v>
      </c>
      <c r="C851">
        <v>22.307229500242599</v>
      </c>
      <c r="D851">
        <v>13.558185033006961</v>
      </c>
      <c r="E851">
        <v>28.256684837818941</v>
      </c>
      <c r="F851">
        <v>31.961701949424778</v>
      </c>
      <c r="G851">
        <v>29.753196507167221</v>
      </c>
      <c r="H851">
        <v>130</v>
      </c>
      <c r="I851">
        <v>263</v>
      </c>
      <c r="J851">
        <v>158.22</v>
      </c>
      <c r="K851">
        <v>24.12531685829163</v>
      </c>
      <c r="L851">
        <f t="shared" si="26"/>
        <v>8.2285981020711336</v>
      </c>
      <c r="M851">
        <f t="shared" si="27"/>
        <v>5.3177479590095986</v>
      </c>
    </row>
    <row r="852" spans="1:13" x14ac:dyDescent="0.3">
      <c r="A852" s="1">
        <v>850</v>
      </c>
      <c r="B852">
        <v>1.7855909255651711E-2</v>
      </c>
      <c r="C852">
        <v>21.814198492850451</v>
      </c>
      <c r="D852">
        <v>10.10330535082211</v>
      </c>
      <c r="E852">
        <v>28.48365198869412</v>
      </c>
      <c r="F852">
        <v>32.597798626114013</v>
      </c>
      <c r="G852">
        <v>29.844293822593571</v>
      </c>
      <c r="H852">
        <v>130</v>
      </c>
      <c r="I852">
        <v>277</v>
      </c>
      <c r="J852">
        <v>163.98</v>
      </c>
      <c r="K852">
        <v>23.921669244766239</v>
      </c>
      <c r="L852">
        <f t="shared" si="26"/>
        <v>8.4975063248012095</v>
      </c>
      <c r="M852">
        <f t="shared" si="27"/>
        <v>5.4945176781452005</v>
      </c>
    </row>
    <row r="853" spans="1:13" x14ac:dyDescent="0.3">
      <c r="A853" s="1">
        <v>851</v>
      </c>
      <c r="B853">
        <v>2.146873735309171E-2</v>
      </c>
      <c r="C853">
        <v>25.402158789588761</v>
      </c>
      <c r="D853">
        <v>11.625672054285969</v>
      </c>
      <c r="E853">
        <v>29.598359186352958</v>
      </c>
      <c r="F853">
        <v>32.674527815327053</v>
      </c>
      <c r="G853">
        <v>30.259276481733391</v>
      </c>
      <c r="H853">
        <v>135</v>
      </c>
      <c r="I853">
        <v>221</v>
      </c>
      <c r="J853">
        <v>155.1</v>
      </c>
      <c r="K853">
        <v>24.058177471160889</v>
      </c>
      <c r="L853">
        <f t="shared" si="26"/>
        <v>6.7636784607590483</v>
      </c>
      <c r="M853">
        <f t="shared" si="27"/>
        <v>5.125700877006401</v>
      </c>
    </row>
    <row r="854" spans="1:13" x14ac:dyDescent="0.3">
      <c r="A854" s="1">
        <v>852</v>
      </c>
      <c r="B854">
        <v>1.9836775739781012E-2</v>
      </c>
      <c r="C854">
        <v>23.672930838759481</v>
      </c>
      <c r="D854">
        <v>14.728758956509759</v>
      </c>
      <c r="E854">
        <v>28.525433187656009</v>
      </c>
      <c r="F854">
        <v>35.039788255285131</v>
      </c>
      <c r="G854">
        <v>29.630401326587549</v>
      </c>
      <c r="H854">
        <v>125</v>
      </c>
      <c r="I854">
        <v>260</v>
      </c>
      <c r="J854">
        <v>155.22</v>
      </c>
      <c r="K854">
        <v>23.800668478012081</v>
      </c>
      <c r="L854">
        <f t="shared" si="26"/>
        <v>7.4201361636591399</v>
      </c>
      <c r="M854">
        <f t="shared" si="27"/>
        <v>5.2385385634557737</v>
      </c>
    </row>
    <row r="855" spans="1:13" x14ac:dyDescent="0.3">
      <c r="A855" s="1">
        <v>853</v>
      </c>
      <c r="B855">
        <v>1.7775030427174342E-2</v>
      </c>
      <c r="C855">
        <v>22.403919282627609</v>
      </c>
      <c r="D855">
        <v>11.38973585908716</v>
      </c>
      <c r="E855">
        <v>31.013207700614419</v>
      </c>
      <c r="F855">
        <v>34.719591644056912</v>
      </c>
      <c r="G855">
        <v>32.289157804348541</v>
      </c>
      <c r="H855">
        <v>135</v>
      </c>
      <c r="I855">
        <v>264</v>
      </c>
      <c r="J855">
        <v>172.38</v>
      </c>
      <c r="K855">
        <v>24.354112386703491</v>
      </c>
      <c r="L855">
        <f t="shared" si="26"/>
        <v>7.6037760670261196</v>
      </c>
      <c r="M855">
        <f t="shared" si="27"/>
        <v>5.3386341336157344</v>
      </c>
    </row>
    <row r="856" spans="1:13" x14ac:dyDescent="0.3">
      <c r="A856" s="1">
        <v>854</v>
      </c>
      <c r="B856">
        <v>2.121848393490601E-2</v>
      </c>
      <c r="C856">
        <v>23.195303294912051</v>
      </c>
      <c r="D856">
        <v>12.64751879152039</v>
      </c>
      <c r="E856">
        <v>27.54638629065467</v>
      </c>
      <c r="F856">
        <v>31.404571472756491</v>
      </c>
      <c r="G856">
        <v>29.017188847957851</v>
      </c>
      <c r="H856">
        <v>126</v>
      </c>
      <c r="I856">
        <v>272</v>
      </c>
      <c r="J856">
        <v>169.7</v>
      </c>
      <c r="K856">
        <v>24.14995288848877</v>
      </c>
      <c r="L856">
        <f t="shared" si="26"/>
        <v>8.6611594186521668</v>
      </c>
      <c r="M856">
        <f t="shared" si="27"/>
        <v>5.8482577650502838</v>
      </c>
    </row>
    <row r="857" spans="1:13" x14ac:dyDescent="0.3">
      <c r="A857" s="1">
        <v>855</v>
      </c>
      <c r="B857">
        <v>2.0873021739340109E-2</v>
      </c>
      <c r="C857">
        <v>23.301049805937001</v>
      </c>
      <c r="D857">
        <v>13.100139579756069</v>
      </c>
      <c r="E857">
        <v>28.916467083315261</v>
      </c>
      <c r="F857">
        <v>32.265484350026682</v>
      </c>
      <c r="G857">
        <v>30.125448611389569</v>
      </c>
      <c r="H857">
        <v>137</v>
      </c>
      <c r="I857">
        <v>264</v>
      </c>
      <c r="J857">
        <v>184.12</v>
      </c>
      <c r="K857">
        <v>24.297202587127689</v>
      </c>
      <c r="L857">
        <f t="shared" si="26"/>
        <v>8.1821179913507702</v>
      </c>
      <c r="M857">
        <f t="shared" si="27"/>
        <v>6.1117762053969713</v>
      </c>
    </row>
    <row r="858" spans="1:13" x14ac:dyDescent="0.3">
      <c r="A858" s="1">
        <v>856</v>
      </c>
      <c r="B858">
        <v>2.3084505285833449E-2</v>
      </c>
      <c r="C858">
        <v>24.641481531804931</v>
      </c>
      <c r="D858">
        <v>13.64345433593788</v>
      </c>
      <c r="E858">
        <v>30.503985735561329</v>
      </c>
      <c r="F858">
        <v>34.513753604859581</v>
      </c>
      <c r="G858">
        <v>32.030951101634557</v>
      </c>
      <c r="H858">
        <v>135</v>
      </c>
      <c r="I858">
        <v>219</v>
      </c>
      <c r="J858">
        <v>156.69999999999999</v>
      </c>
      <c r="K858">
        <v>24.354293346405029</v>
      </c>
      <c r="L858">
        <f t="shared" si="26"/>
        <v>6.3452965014261595</v>
      </c>
      <c r="M858">
        <f t="shared" si="27"/>
        <v>4.8921432118200041</v>
      </c>
    </row>
    <row r="859" spans="1:13" x14ac:dyDescent="0.3">
      <c r="A859" s="1">
        <v>857</v>
      </c>
      <c r="B859">
        <v>1.9744110023642968E-2</v>
      </c>
      <c r="C859">
        <v>23.579569057731071</v>
      </c>
      <c r="D859">
        <v>12.82205944675253</v>
      </c>
      <c r="E859">
        <v>26.493060073048671</v>
      </c>
      <c r="F859">
        <v>31.718853954460009</v>
      </c>
      <c r="G859">
        <v>28.188762143134479</v>
      </c>
      <c r="H859">
        <v>119</v>
      </c>
      <c r="I859">
        <v>332</v>
      </c>
      <c r="J859">
        <v>183.38</v>
      </c>
      <c r="K859">
        <v>24.087820291519169</v>
      </c>
      <c r="L859">
        <f t="shared" si="26"/>
        <v>10.466960769662904</v>
      </c>
      <c r="M859">
        <f t="shared" si="27"/>
        <v>6.5054293292074608</v>
      </c>
    </row>
    <row r="860" spans="1:13" x14ac:dyDescent="0.3">
      <c r="A860" s="1">
        <v>858</v>
      </c>
      <c r="B860">
        <v>2.7110914888100589E-2</v>
      </c>
      <c r="C860">
        <v>21.610329848980459</v>
      </c>
      <c r="D860">
        <v>12.99907486339665</v>
      </c>
      <c r="E860">
        <v>27.588488275015919</v>
      </c>
      <c r="F860">
        <v>34.117364778459319</v>
      </c>
      <c r="G860">
        <v>28.72737706295236</v>
      </c>
      <c r="H860">
        <v>124</v>
      </c>
      <c r="I860">
        <v>264</v>
      </c>
      <c r="J860">
        <v>170.86</v>
      </c>
      <c r="K860">
        <v>24.166133642196659</v>
      </c>
      <c r="L860">
        <f t="shared" si="26"/>
        <v>7.7379950566018421</v>
      </c>
      <c r="M860">
        <f t="shared" si="27"/>
        <v>5.9476366263993485</v>
      </c>
    </row>
    <row r="861" spans="1:13" x14ac:dyDescent="0.3">
      <c r="A861" s="1">
        <v>859</v>
      </c>
      <c r="B861">
        <v>2.4501500270270291E-2</v>
      </c>
      <c r="C861">
        <v>28.369355935025009</v>
      </c>
      <c r="D861">
        <v>13.637264082779589</v>
      </c>
      <c r="E861">
        <v>29.863175598983489</v>
      </c>
      <c r="F861">
        <v>33.152594701847619</v>
      </c>
      <c r="G861">
        <v>31.11304466013544</v>
      </c>
      <c r="H861">
        <v>132</v>
      </c>
      <c r="I861">
        <v>216</v>
      </c>
      <c r="J861">
        <v>152.62</v>
      </c>
      <c r="K861">
        <v>24.17999958992004</v>
      </c>
      <c r="L861">
        <f t="shared" si="26"/>
        <v>6.5153271393253016</v>
      </c>
      <c r="M861">
        <f t="shared" si="27"/>
        <v>4.9053379914164799</v>
      </c>
    </row>
    <row r="862" spans="1:13" x14ac:dyDescent="0.3">
      <c r="A862" s="1">
        <v>860</v>
      </c>
      <c r="B862">
        <v>2.5213444165999639E-2</v>
      </c>
      <c r="C862">
        <v>25.218946672349471</v>
      </c>
      <c r="D862">
        <v>11.96364484349091</v>
      </c>
      <c r="E862">
        <v>27.401394629958862</v>
      </c>
      <c r="F862">
        <v>30.477051194293981</v>
      </c>
      <c r="G862">
        <v>28.715437735802311</v>
      </c>
      <c r="H862">
        <v>127</v>
      </c>
      <c r="I862">
        <v>251</v>
      </c>
      <c r="J862">
        <v>157.76</v>
      </c>
      <c r="K862">
        <v>24.119047880172729</v>
      </c>
      <c r="L862">
        <f t="shared" si="26"/>
        <v>8.235704904646191</v>
      </c>
      <c r="M862">
        <f t="shared" si="27"/>
        <v>5.4939089367704588</v>
      </c>
    </row>
    <row r="863" spans="1:13" x14ac:dyDescent="0.3">
      <c r="A863" s="1">
        <v>861</v>
      </c>
      <c r="B863">
        <v>2.546760422866676E-2</v>
      </c>
      <c r="C863">
        <v>21.456670408135839</v>
      </c>
      <c r="D863">
        <v>13.81101729678856</v>
      </c>
      <c r="E863">
        <v>27.339273518641061</v>
      </c>
      <c r="F863">
        <v>29.739393110899599</v>
      </c>
      <c r="G863">
        <v>28.05117319619081</v>
      </c>
      <c r="H863">
        <v>118</v>
      </c>
      <c r="I863">
        <v>189</v>
      </c>
      <c r="J863">
        <v>136.86000000000001</v>
      </c>
      <c r="K863">
        <v>24.093622446060181</v>
      </c>
      <c r="L863">
        <f t="shared" si="26"/>
        <v>6.3552070244073269</v>
      </c>
      <c r="M863">
        <f t="shared" si="27"/>
        <v>4.8789403224883596</v>
      </c>
    </row>
    <row r="864" spans="1:13" x14ac:dyDescent="0.3">
      <c r="A864" s="1">
        <v>862</v>
      </c>
      <c r="B864">
        <v>2.3158119222099319E-2</v>
      </c>
      <c r="C864">
        <v>22.062508925953878</v>
      </c>
      <c r="D864">
        <v>11.45946356289762</v>
      </c>
      <c r="E864">
        <v>27.99069015196234</v>
      </c>
      <c r="F864">
        <v>31.429448013006461</v>
      </c>
      <c r="G864">
        <v>29.05842288970625</v>
      </c>
      <c r="H864">
        <v>131</v>
      </c>
      <c r="I864">
        <v>219</v>
      </c>
      <c r="J864">
        <v>153.18</v>
      </c>
      <c r="K864">
        <v>24.285477161407471</v>
      </c>
      <c r="L864">
        <f t="shared" si="26"/>
        <v>6.9679874717930508</v>
      </c>
      <c r="M864">
        <f t="shared" si="27"/>
        <v>5.2714491967237143</v>
      </c>
    </row>
    <row r="865" spans="1:13" x14ac:dyDescent="0.3">
      <c r="A865" s="1">
        <v>863</v>
      </c>
      <c r="B865">
        <v>2.5073102724138211E-2</v>
      </c>
      <c r="C865">
        <v>20.915588625789319</v>
      </c>
      <c r="D865">
        <v>14.5115531746088</v>
      </c>
      <c r="E865">
        <v>26.960541576685259</v>
      </c>
      <c r="F865">
        <v>30.894375582950261</v>
      </c>
      <c r="G865">
        <v>28.179798058348169</v>
      </c>
      <c r="H865">
        <v>123</v>
      </c>
      <c r="I865">
        <v>259</v>
      </c>
      <c r="J865">
        <v>160.66</v>
      </c>
      <c r="K865">
        <v>24.010947227478031</v>
      </c>
      <c r="L865">
        <f t="shared" si="26"/>
        <v>8.3834029694044006</v>
      </c>
      <c r="M865">
        <f t="shared" si="27"/>
        <v>5.7012473853553756</v>
      </c>
    </row>
    <row r="866" spans="1:13" x14ac:dyDescent="0.3">
      <c r="A866" s="1">
        <v>864</v>
      </c>
      <c r="B866">
        <v>4.9593206880881202E-2</v>
      </c>
      <c r="C866">
        <v>21.26357262263965</v>
      </c>
      <c r="D866">
        <v>12.46191574363738</v>
      </c>
      <c r="E866">
        <v>27.95818394307965</v>
      </c>
      <c r="F866">
        <v>32.507195370774276</v>
      </c>
      <c r="G866">
        <v>29.361265879191571</v>
      </c>
      <c r="H866">
        <v>123</v>
      </c>
      <c r="I866">
        <v>264</v>
      </c>
      <c r="J866">
        <v>165.34</v>
      </c>
      <c r="K866">
        <v>24.107682228088379</v>
      </c>
      <c r="L866">
        <f t="shared" si="26"/>
        <v>8.1212789042191638</v>
      </c>
      <c r="M866">
        <f t="shared" si="27"/>
        <v>5.6312285948535017</v>
      </c>
    </row>
    <row r="867" spans="1:13" x14ac:dyDescent="0.3">
      <c r="A867" s="1">
        <v>865</v>
      </c>
      <c r="B867">
        <v>1.9657260591179362E-2</v>
      </c>
      <c r="C867">
        <v>22.692724698666659</v>
      </c>
      <c r="D867">
        <v>13.608286662498919</v>
      </c>
      <c r="E867">
        <v>28.972103328603001</v>
      </c>
      <c r="F867">
        <v>31.087740760977201</v>
      </c>
      <c r="G867">
        <v>29.29626539677573</v>
      </c>
      <c r="H867">
        <v>132</v>
      </c>
      <c r="I867">
        <v>233</v>
      </c>
      <c r="J867">
        <v>145.04</v>
      </c>
      <c r="K867">
        <v>24.081586122512821</v>
      </c>
      <c r="L867">
        <f t="shared" si="26"/>
        <v>7.4949158187935163</v>
      </c>
      <c r="M867">
        <f t="shared" si="27"/>
        <v>4.9508016819086675</v>
      </c>
    </row>
    <row r="868" spans="1:13" x14ac:dyDescent="0.3">
      <c r="A868" s="1">
        <v>866</v>
      </c>
      <c r="B868">
        <v>1.8556763636821742E-2</v>
      </c>
      <c r="C868">
        <v>26.13175620239701</v>
      </c>
      <c r="D868">
        <v>12.74971520666497</v>
      </c>
      <c r="E868">
        <v>29.058271316906009</v>
      </c>
      <c r="F868">
        <v>33.330301106013167</v>
      </c>
      <c r="G868">
        <v>30.46887780410772</v>
      </c>
      <c r="H868">
        <v>125</v>
      </c>
      <c r="I868">
        <v>259</v>
      </c>
      <c r="J868">
        <v>161.28</v>
      </c>
      <c r="K868">
        <v>24.35680103302002</v>
      </c>
      <c r="L868">
        <f t="shared" si="26"/>
        <v>7.7707068764906371</v>
      </c>
      <c r="M868">
        <f t="shared" si="27"/>
        <v>5.2932701045608166</v>
      </c>
    </row>
    <row r="869" spans="1:13" x14ac:dyDescent="0.3">
      <c r="A869" s="1">
        <v>867</v>
      </c>
      <c r="B869">
        <v>1.8339942362446411E-2</v>
      </c>
      <c r="C869">
        <v>24.49475433914904</v>
      </c>
      <c r="D869">
        <v>14.77203105289154</v>
      </c>
      <c r="E869">
        <v>28.437657119685721</v>
      </c>
      <c r="F869">
        <v>34.055638913112901</v>
      </c>
      <c r="G869">
        <v>29.928252305609611</v>
      </c>
      <c r="H869">
        <v>127</v>
      </c>
      <c r="I869">
        <v>303</v>
      </c>
      <c r="J869">
        <v>172.94</v>
      </c>
      <c r="K869">
        <v>24.279489517211911</v>
      </c>
      <c r="L869">
        <f t="shared" si="26"/>
        <v>8.8972049760408947</v>
      </c>
      <c r="M869">
        <f t="shared" si="27"/>
        <v>5.778486435961546</v>
      </c>
    </row>
    <row r="870" spans="1:13" x14ac:dyDescent="0.3">
      <c r="A870" s="1">
        <v>868</v>
      </c>
      <c r="B870">
        <v>2.5610974211902459E-2</v>
      </c>
      <c r="C870">
        <v>22.615133202801498</v>
      </c>
      <c r="D870">
        <v>13.34321242515602</v>
      </c>
      <c r="E870">
        <v>28.509428410539289</v>
      </c>
      <c r="F870">
        <v>32.21353899813581</v>
      </c>
      <c r="G870">
        <v>29.201858177420039</v>
      </c>
      <c r="H870">
        <v>120</v>
      </c>
      <c r="I870">
        <v>220</v>
      </c>
      <c r="J870">
        <v>150</v>
      </c>
      <c r="K870">
        <v>24.176649332046509</v>
      </c>
      <c r="L870">
        <f t="shared" si="26"/>
        <v>6.8294265964609275</v>
      </c>
      <c r="M870">
        <f t="shared" si="27"/>
        <v>5.1366594238165835</v>
      </c>
    </row>
    <row r="871" spans="1:13" x14ac:dyDescent="0.3">
      <c r="A871" s="1">
        <v>869</v>
      </c>
      <c r="B871">
        <v>2.1624121215213201E-2</v>
      </c>
      <c r="C871">
        <v>22.12909509757111</v>
      </c>
      <c r="D871">
        <v>12.491616549874831</v>
      </c>
      <c r="E871">
        <v>29.06959567631219</v>
      </c>
      <c r="F871">
        <v>32.753451014685147</v>
      </c>
      <c r="G871">
        <v>30.072533611005529</v>
      </c>
      <c r="H871">
        <v>124</v>
      </c>
      <c r="I871">
        <v>227</v>
      </c>
      <c r="J871">
        <v>153.24</v>
      </c>
      <c r="K871">
        <v>24.0474259853363</v>
      </c>
      <c r="L871">
        <f t="shared" si="26"/>
        <v>6.9305674048888344</v>
      </c>
      <c r="M871">
        <f t="shared" si="27"/>
        <v>5.0956797316179356</v>
      </c>
    </row>
    <row r="872" spans="1:13" x14ac:dyDescent="0.3">
      <c r="A872" s="1">
        <v>870</v>
      </c>
      <c r="B872">
        <v>1.9744110023642968E-2</v>
      </c>
      <c r="C872">
        <v>21.52021402280463</v>
      </c>
      <c r="D872">
        <v>13.00679187809425</v>
      </c>
      <c r="E872">
        <v>27.027212057040899</v>
      </c>
      <c r="F872">
        <v>31.48744959801834</v>
      </c>
      <c r="G872">
        <v>28.272800083352571</v>
      </c>
      <c r="H872">
        <v>119</v>
      </c>
      <c r="I872">
        <v>255</v>
      </c>
      <c r="J872">
        <v>158.04</v>
      </c>
      <c r="K872">
        <v>24.33343410491943</v>
      </c>
      <c r="L872">
        <f t="shared" si="26"/>
        <v>8.0984647297712034</v>
      </c>
      <c r="M872">
        <f t="shared" si="27"/>
        <v>5.5898248328454816</v>
      </c>
    </row>
    <row r="873" spans="1:13" x14ac:dyDescent="0.3">
      <c r="A873" s="1">
        <v>871</v>
      </c>
      <c r="B873">
        <v>2.5057873495366478E-2</v>
      </c>
      <c r="C873">
        <v>22.23810507695654</v>
      </c>
      <c r="D873">
        <v>13.128143610341031</v>
      </c>
      <c r="E873">
        <v>28.95791137047101</v>
      </c>
      <c r="F873">
        <v>34.21562715346267</v>
      </c>
      <c r="G873">
        <v>30.28807638065949</v>
      </c>
      <c r="H873">
        <v>130</v>
      </c>
      <c r="I873">
        <v>249</v>
      </c>
      <c r="J873">
        <v>165.02</v>
      </c>
      <c r="K873">
        <v>23.88195896148682</v>
      </c>
      <c r="L873">
        <f t="shared" si="26"/>
        <v>7.2773764713764963</v>
      </c>
      <c r="M873">
        <f t="shared" si="27"/>
        <v>5.4483486480301488</v>
      </c>
    </row>
    <row r="874" spans="1:13" x14ac:dyDescent="0.3">
      <c r="A874" s="1">
        <v>872</v>
      </c>
      <c r="B874">
        <v>2.3084505285833449E-2</v>
      </c>
      <c r="C874">
        <v>21.466221396345759</v>
      </c>
      <c r="D874">
        <v>13.08156981040362</v>
      </c>
      <c r="E874">
        <v>27.783410994131781</v>
      </c>
      <c r="F874">
        <v>31.732225662914431</v>
      </c>
      <c r="G874">
        <v>29.01545815624122</v>
      </c>
      <c r="H874">
        <v>126</v>
      </c>
      <c r="I874">
        <v>264</v>
      </c>
      <c r="J874">
        <v>153.84</v>
      </c>
      <c r="K874">
        <v>24.264310121536251</v>
      </c>
      <c r="L874">
        <f t="shared" si="26"/>
        <v>8.3196181321922769</v>
      </c>
      <c r="M874">
        <f t="shared" si="27"/>
        <v>5.3020014080635516</v>
      </c>
    </row>
    <row r="875" spans="1:13" x14ac:dyDescent="0.3">
      <c r="A875" s="1">
        <v>873</v>
      </c>
      <c r="B875">
        <v>3.4320000000000003E-2</v>
      </c>
      <c r="C875">
        <v>22.12000509219855</v>
      </c>
      <c r="D875">
        <v>13.65456509424107</v>
      </c>
      <c r="E875">
        <v>27.891875187379199</v>
      </c>
      <c r="F875">
        <v>30.993754837027051</v>
      </c>
      <c r="G875">
        <v>28.77670130525712</v>
      </c>
      <c r="H875">
        <v>120</v>
      </c>
      <c r="I875">
        <v>271</v>
      </c>
      <c r="J875">
        <v>164.78</v>
      </c>
      <c r="K875">
        <v>24.140523910522461</v>
      </c>
      <c r="L875">
        <f t="shared" si="26"/>
        <v>8.7436969616939315</v>
      </c>
      <c r="M875">
        <f t="shared" si="27"/>
        <v>5.7261601408739953</v>
      </c>
    </row>
    <row r="876" spans="1:13" x14ac:dyDescent="0.3">
      <c r="A876" s="1">
        <v>874</v>
      </c>
      <c r="B876">
        <v>2.1552729520465708E-2</v>
      </c>
      <c r="C876">
        <v>24.227883422153411</v>
      </c>
      <c r="D876">
        <v>13.95867151300912</v>
      </c>
      <c r="E876">
        <v>27.60666550638706</v>
      </c>
      <c r="F876">
        <v>30.478283132850429</v>
      </c>
      <c r="G876">
        <v>29.08924613572783</v>
      </c>
      <c r="H876">
        <v>120</v>
      </c>
      <c r="I876">
        <v>201</v>
      </c>
      <c r="J876">
        <v>154.66</v>
      </c>
      <c r="K876">
        <v>24.09130501747131</v>
      </c>
      <c r="L876">
        <f t="shared" si="26"/>
        <v>6.5948596620049127</v>
      </c>
      <c r="M876">
        <f t="shared" si="27"/>
        <v>5.3167414266554118</v>
      </c>
    </row>
    <row r="877" spans="1:13" x14ac:dyDescent="0.3">
      <c r="A877" s="1">
        <v>875</v>
      </c>
      <c r="B877">
        <v>1.7889877197886341E-2</v>
      </c>
      <c r="C877">
        <v>22.479537520334429</v>
      </c>
      <c r="D877">
        <v>13.297674551464491</v>
      </c>
      <c r="E877">
        <v>27.249453121779691</v>
      </c>
      <c r="F877">
        <v>31.346181371486139</v>
      </c>
      <c r="G877">
        <v>29.017411038881441</v>
      </c>
      <c r="H877">
        <v>123</v>
      </c>
      <c r="I877">
        <v>280</v>
      </c>
      <c r="J877">
        <v>163.88</v>
      </c>
      <c r="K877">
        <v>23.844465255737301</v>
      </c>
      <c r="L877">
        <f t="shared" si="26"/>
        <v>8.9325074937102311</v>
      </c>
      <c r="M877">
        <f t="shared" si="27"/>
        <v>5.6476437467288676</v>
      </c>
    </row>
    <row r="878" spans="1:13" x14ac:dyDescent="0.3">
      <c r="A878" s="1">
        <v>876</v>
      </c>
      <c r="B878">
        <v>2.350150027027029E-2</v>
      </c>
      <c r="C878">
        <v>22.248134590603829</v>
      </c>
      <c r="D878">
        <v>13.05337964104498</v>
      </c>
      <c r="E878">
        <v>26.079880365859381</v>
      </c>
      <c r="F878">
        <v>30.98158814731956</v>
      </c>
      <c r="G878">
        <v>27.267290304115232</v>
      </c>
      <c r="H878">
        <v>121</v>
      </c>
      <c r="I878">
        <v>204</v>
      </c>
      <c r="J878">
        <v>157.94</v>
      </c>
      <c r="K878">
        <v>24.049312591552731</v>
      </c>
      <c r="L878">
        <f t="shared" si="26"/>
        <v>6.5845559314121056</v>
      </c>
      <c r="M878">
        <f t="shared" si="27"/>
        <v>5.7922880579066334</v>
      </c>
    </row>
    <row r="879" spans="1:13" x14ac:dyDescent="0.3">
      <c r="A879" s="1">
        <v>877</v>
      </c>
      <c r="B879">
        <v>2.7645540698285839E-2</v>
      </c>
      <c r="C879">
        <v>23.362048838918149</v>
      </c>
      <c r="D879">
        <v>13.562299027611051</v>
      </c>
      <c r="E879">
        <v>30.38112636380642</v>
      </c>
      <c r="F879">
        <v>35.135374541206353</v>
      </c>
      <c r="G879">
        <v>32.925335433343953</v>
      </c>
      <c r="H879">
        <v>133</v>
      </c>
      <c r="I879">
        <v>303</v>
      </c>
      <c r="J879">
        <v>177.96</v>
      </c>
      <c r="K879">
        <v>23.939731597900391</v>
      </c>
      <c r="L879">
        <f t="shared" si="26"/>
        <v>8.6237873925221766</v>
      </c>
      <c r="M879">
        <f t="shared" si="27"/>
        <v>5.4049563249028409</v>
      </c>
    </row>
    <row r="880" spans="1:13" x14ac:dyDescent="0.3">
      <c r="A880" s="1">
        <v>878</v>
      </c>
      <c r="B880">
        <v>2.5737575610889539E-2</v>
      </c>
      <c r="C880">
        <v>23.283090568561722</v>
      </c>
      <c r="D880">
        <v>13.937819780421609</v>
      </c>
      <c r="E880">
        <v>30.0748062432952</v>
      </c>
      <c r="F880">
        <v>34.505253675707678</v>
      </c>
      <c r="G880">
        <v>31.834564396478349</v>
      </c>
      <c r="H880">
        <v>135</v>
      </c>
      <c r="I880">
        <v>255</v>
      </c>
      <c r="J880">
        <v>161.82</v>
      </c>
      <c r="K880">
        <v>23.928643941879269</v>
      </c>
      <c r="L880">
        <f t="shared" si="26"/>
        <v>7.3901789680081267</v>
      </c>
      <c r="M880">
        <f t="shared" si="27"/>
        <v>5.0831542088856443</v>
      </c>
    </row>
    <row r="881" spans="1:13" x14ac:dyDescent="0.3">
      <c r="A881" s="1">
        <v>879</v>
      </c>
      <c r="B881">
        <v>2.146873735309171E-2</v>
      </c>
      <c r="C881">
        <v>23.376528277214781</v>
      </c>
      <c r="D881">
        <v>13.446130824568851</v>
      </c>
      <c r="E881">
        <v>26.93605810481338</v>
      </c>
      <c r="F881">
        <v>29.43604378820207</v>
      </c>
      <c r="G881">
        <v>28.041901605409521</v>
      </c>
      <c r="H881">
        <v>118</v>
      </c>
      <c r="I881">
        <v>224</v>
      </c>
      <c r="J881">
        <v>156.88</v>
      </c>
      <c r="K881">
        <v>24.08095741271973</v>
      </c>
      <c r="L881">
        <f t="shared" si="26"/>
        <v>7.6097182628114899</v>
      </c>
      <c r="M881">
        <f t="shared" si="27"/>
        <v>5.5944850747831065</v>
      </c>
    </row>
    <row r="882" spans="1:13" x14ac:dyDescent="0.3">
      <c r="A882" s="1">
        <v>880</v>
      </c>
      <c r="B882">
        <v>2.312170289890017E-2</v>
      </c>
      <c r="C882">
        <v>21.35026051943078</v>
      </c>
      <c r="D882">
        <v>13.87683405596629</v>
      </c>
      <c r="E882">
        <v>27.962440478525309</v>
      </c>
      <c r="F882">
        <v>31.302508416185699</v>
      </c>
      <c r="G882">
        <v>28.793930799693879</v>
      </c>
      <c r="H882">
        <v>126</v>
      </c>
      <c r="I882">
        <v>292</v>
      </c>
      <c r="J882">
        <v>177.18</v>
      </c>
      <c r="K882">
        <v>24.122971773147579</v>
      </c>
      <c r="L882">
        <f t="shared" si="26"/>
        <v>9.3283259002021239</v>
      </c>
      <c r="M882">
        <f t="shared" si="27"/>
        <v>6.1533800727854668</v>
      </c>
    </row>
    <row r="883" spans="1:13" x14ac:dyDescent="0.3">
      <c r="A883" s="1">
        <v>881</v>
      </c>
      <c r="B883">
        <v>2.4924868115956001E-2</v>
      </c>
      <c r="C883">
        <v>21.49499855214501</v>
      </c>
      <c r="D883">
        <v>12.391224790598111</v>
      </c>
      <c r="E883">
        <v>28.939526569724979</v>
      </c>
      <c r="F883">
        <v>31.48992597900428</v>
      </c>
      <c r="G883">
        <v>29.698868884406352</v>
      </c>
      <c r="H883">
        <v>138</v>
      </c>
      <c r="I883">
        <v>209</v>
      </c>
      <c r="J883">
        <v>159.69999999999999</v>
      </c>
      <c r="K883">
        <v>23.976150512695309</v>
      </c>
      <c r="L883">
        <f t="shared" si="26"/>
        <v>6.6370432289789916</v>
      </c>
      <c r="M883">
        <f t="shared" si="27"/>
        <v>5.3773091703115954</v>
      </c>
    </row>
    <row r="884" spans="1:13" x14ac:dyDescent="0.3">
      <c r="A884" s="1">
        <v>882</v>
      </c>
      <c r="B884">
        <v>2.2563199999999999E-2</v>
      </c>
      <c r="C884">
        <v>23.398520060423149</v>
      </c>
      <c r="D884">
        <v>13.89073382148932</v>
      </c>
      <c r="E884">
        <v>28.283835340678301</v>
      </c>
      <c r="F884">
        <v>32.259461678256727</v>
      </c>
      <c r="G884">
        <v>29.497313681453591</v>
      </c>
      <c r="H884">
        <v>129</v>
      </c>
      <c r="I884">
        <v>206</v>
      </c>
      <c r="J884">
        <v>162.16</v>
      </c>
      <c r="K884">
        <v>24.16679763793945</v>
      </c>
      <c r="L884">
        <f t="shared" si="26"/>
        <v>6.3857234213814094</v>
      </c>
      <c r="M884">
        <f t="shared" si="27"/>
        <v>5.4974497593642893</v>
      </c>
    </row>
    <row r="885" spans="1:13" x14ac:dyDescent="0.3">
      <c r="A885" s="1">
        <v>883</v>
      </c>
      <c r="B885">
        <v>1.98576E-2</v>
      </c>
      <c r="C885">
        <v>21.792483611920218</v>
      </c>
      <c r="D885">
        <v>11.88346623112459</v>
      </c>
      <c r="E885">
        <v>29.710426966108741</v>
      </c>
      <c r="F885">
        <v>33.386751631263827</v>
      </c>
      <c r="G885">
        <v>31.40546242129227</v>
      </c>
      <c r="H885">
        <v>134</v>
      </c>
      <c r="I885">
        <v>259</v>
      </c>
      <c r="J885">
        <v>170.56</v>
      </c>
      <c r="K885">
        <v>24.06721663475037</v>
      </c>
      <c r="L885">
        <f t="shared" si="26"/>
        <v>7.7575681174525748</v>
      </c>
      <c r="M885">
        <f t="shared" si="27"/>
        <v>5.4309023606149402</v>
      </c>
    </row>
    <row r="886" spans="1:13" x14ac:dyDescent="0.3">
      <c r="A886" s="1">
        <v>884</v>
      </c>
      <c r="B886">
        <v>2.8260799999999999E-2</v>
      </c>
      <c r="C886">
        <v>24.018892643415452</v>
      </c>
      <c r="D886">
        <v>15.090171510597219</v>
      </c>
      <c r="E886">
        <v>28.913074613092011</v>
      </c>
      <c r="F886">
        <v>34.082337959265132</v>
      </c>
      <c r="G886">
        <v>29.974424008084881</v>
      </c>
      <c r="H886">
        <v>127</v>
      </c>
      <c r="I886">
        <v>280</v>
      </c>
      <c r="J886">
        <v>155.22</v>
      </c>
      <c r="K886">
        <v>23.727092981338501</v>
      </c>
      <c r="L886">
        <f t="shared" si="26"/>
        <v>8.215398847774269</v>
      </c>
      <c r="M886">
        <f t="shared" si="27"/>
        <v>5.1784147698095264</v>
      </c>
    </row>
    <row r="887" spans="1:13" x14ac:dyDescent="0.3">
      <c r="A887" s="1">
        <v>885</v>
      </c>
      <c r="B887">
        <v>1.9657260591179362E-2</v>
      </c>
      <c r="C887">
        <v>22.30838185855292</v>
      </c>
      <c r="D887">
        <v>13.371933983452649</v>
      </c>
      <c r="E887">
        <v>27.489100751679331</v>
      </c>
      <c r="F887">
        <v>30.778143410035408</v>
      </c>
      <c r="G887">
        <v>28.555029044062788</v>
      </c>
      <c r="H887">
        <v>128</v>
      </c>
      <c r="I887">
        <v>272</v>
      </c>
      <c r="J887">
        <v>162.5</v>
      </c>
      <c r="K887">
        <v>24.308994293212891</v>
      </c>
      <c r="L887">
        <f t="shared" si="26"/>
        <v>8.8374401397880504</v>
      </c>
      <c r="M887">
        <f t="shared" si="27"/>
        <v>5.6907664057791347</v>
      </c>
    </row>
    <row r="888" spans="1:13" x14ac:dyDescent="0.3">
      <c r="A888" s="1">
        <v>886</v>
      </c>
      <c r="B888">
        <v>1.7855909255651711E-2</v>
      </c>
      <c r="C888">
        <v>20.213481160423999</v>
      </c>
      <c r="D888">
        <v>11.84505708486785</v>
      </c>
      <c r="E888">
        <v>27.243189551196881</v>
      </c>
      <c r="F888">
        <v>32.615678005818381</v>
      </c>
      <c r="G888">
        <v>28.676712987786281</v>
      </c>
      <c r="H888">
        <v>119</v>
      </c>
      <c r="I888">
        <v>224</v>
      </c>
      <c r="J888">
        <v>154.88</v>
      </c>
      <c r="K888">
        <v>24.185280799865719</v>
      </c>
      <c r="L888">
        <f t="shared" si="26"/>
        <v>6.8678627487075437</v>
      </c>
      <c r="M888">
        <f t="shared" si="27"/>
        <v>5.4008979364533527</v>
      </c>
    </row>
    <row r="889" spans="1:13" x14ac:dyDescent="0.3">
      <c r="A889" s="1">
        <v>887</v>
      </c>
      <c r="B889">
        <v>1.8775030427174339E-2</v>
      </c>
      <c r="C889">
        <v>23.13135627794879</v>
      </c>
      <c r="D889">
        <v>12.38900731367568</v>
      </c>
      <c r="E889">
        <v>27.935391367003319</v>
      </c>
      <c r="F889">
        <v>31.13607464708182</v>
      </c>
      <c r="G889">
        <v>29.110048781965389</v>
      </c>
      <c r="H889">
        <v>129</v>
      </c>
      <c r="I889">
        <v>273</v>
      </c>
      <c r="J889">
        <v>163.34</v>
      </c>
      <c r="K889">
        <v>24.272137641906738</v>
      </c>
      <c r="L889">
        <f t="shared" si="26"/>
        <v>8.7679645907319443</v>
      </c>
      <c r="M889">
        <f t="shared" si="27"/>
        <v>5.6111207928031499</v>
      </c>
    </row>
    <row r="890" spans="1:13" x14ac:dyDescent="0.3">
      <c r="A890" s="1">
        <v>888</v>
      </c>
      <c r="B890">
        <v>1.8775030427174339E-2</v>
      </c>
      <c r="C890">
        <v>24.08373618012266</v>
      </c>
      <c r="D890">
        <v>13.79891974962994</v>
      </c>
      <c r="E890">
        <v>26.194360385861181</v>
      </c>
      <c r="F890">
        <v>29.115974405449538</v>
      </c>
      <c r="G890">
        <v>27.25505685874646</v>
      </c>
      <c r="H890">
        <v>116</v>
      </c>
      <c r="I890">
        <v>236</v>
      </c>
      <c r="J890">
        <v>152.63999999999999</v>
      </c>
      <c r="K890">
        <v>24.240495681762699</v>
      </c>
      <c r="L890">
        <f t="shared" si="26"/>
        <v>8.1055161236791271</v>
      </c>
      <c r="M890">
        <f t="shared" si="27"/>
        <v>5.6004286027022561</v>
      </c>
    </row>
    <row r="891" spans="1:13" x14ac:dyDescent="0.3">
      <c r="A891" s="1">
        <v>889</v>
      </c>
      <c r="B891">
        <v>2.0951777512085171E-2</v>
      </c>
      <c r="C891">
        <v>24.378927398309909</v>
      </c>
      <c r="D891">
        <v>13.2264522478625</v>
      </c>
      <c r="E891">
        <v>28.534384770941891</v>
      </c>
      <c r="F891">
        <v>34.930158816840667</v>
      </c>
      <c r="G891">
        <v>29.835863417250849</v>
      </c>
      <c r="H891">
        <v>127</v>
      </c>
      <c r="I891">
        <v>263</v>
      </c>
      <c r="J891">
        <v>163.1</v>
      </c>
      <c r="K891">
        <v>24.02540135383606</v>
      </c>
      <c r="L891">
        <f t="shared" si="26"/>
        <v>7.5293101694459343</v>
      </c>
      <c r="M891">
        <f t="shared" si="27"/>
        <v>5.4665755007343586</v>
      </c>
    </row>
    <row r="892" spans="1:13" x14ac:dyDescent="0.3">
      <c r="A892" s="1">
        <v>890</v>
      </c>
      <c r="B892">
        <v>1.9744110023642968E-2</v>
      </c>
      <c r="C892">
        <v>26.156894155954131</v>
      </c>
      <c r="D892">
        <v>12.97969664551087</v>
      </c>
      <c r="E892">
        <v>29.08763692147409</v>
      </c>
      <c r="F892">
        <v>33.024657957013957</v>
      </c>
      <c r="G892">
        <v>30.89186845992835</v>
      </c>
      <c r="H892">
        <v>123</v>
      </c>
      <c r="I892">
        <v>205</v>
      </c>
      <c r="J892">
        <v>157.16</v>
      </c>
      <c r="K892">
        <v>24.07402944564819</v>
      </c>
      <c r="L892">
        <f t="shared" si="26"/>
        <v>6.2074829137317673</v>
      </c>
      <c r="M892">
        <f t="shared" si="27"/>
        <v>5.0874229315025543</v>
      </c>
    </row>
    <row r="893" spans="1:13" x14ac:dyDescent="0.3">
      <c r="A893" s="1">
        <v>891</v>
      </c>
      <c r="B893">
        <v>1.7775030427174342E-2</v>
      </c>
      <c r="C893">
        <v>26.607693770091309</v>
      </c>
      <c r="D893">
        <v>12.257409602039781</v>
      </c>
      <c r="E893">
        <v>29.387869977810102</v>
      </c>
      <c r="F893">
        <v>32.760076010497151</v>
      </c>
      <c r="G893">
        <v>30.529528884775331</v>
      </c>
      <c r="H893">
        <v>131</v>
      </c>
      <c r="I893">
        <v>239</v>
      </c>
      <c r="J893">
        <v>178.26</v>
      </c>
      <c r="K893">
        <v>23.845702409744259</v>
      </c>
      <c r="L893">
        <f t="shared" si="26"/>
        <v>7.2954653683776067</v>
      </c>
      <c r="M893">
        <f t="shared" si="27"/>
        <v>5.8389371376410555</v>
      </c>
    </row>
    <row r="894" spans="1:13" x14ac:dyDescent="0.3">
      <c r="A894" s="1">
        <v>892</v>
      </c>
      <c r="B894">
        <v>2.0139821944006431E-2</v>
      </c>
      <c r="C894">
        <v>23.572717107659109</v>
      </c>
      <c r="D894">
        <v>12.89034013197721</v>
      </c>
      <c r="E894">
        <v>29.017222511546869</v>
      </c>
      <c r="F894">
        <v>31.781149933259499</v>
      </c>
      <c r="G894">
        <v>29.75300775760315</v>
      </c>
      <c r="H894">
        <v>127</v>
      </c>
      <c r="I894">
        <v>209</v>
      </c>
      <c r="J894">
        <v>146.4</v>
      </c>
      <c r="K894">
        <v>24.3366265296936</v>
      </c>
      <c r="L894">
        <f t="shared" si="26"/>
        <v>6.5762252290713388</v>
      </c>
      <c r="M894">
        <f t="shared" si="27"/>
        <v>4.9205109343134774</v>
      </c>
    </row>
    <row r="895" spans="1:13" x14ac:dyDescent="0.3">
      <c r="A895" s="1">
        <v>893</v>
      </c>
      <c r="B895">
        <v>3.9694295630398377E-2</v>
      </c>
      <c r="C895">
        <v>30.414209685083851</v>
      </c>
      <c r="D895">
        <v>15.57873561124612</v>
      </c>
      <c r="E895">
        <v>30.909447140643511</v>
      </c>
      <c r="F895">
        <v>34.550537151097267</v>
      </c>
      <c r="G895">
        <v>32.303357340047228</v>
      </c>
      <c r="H895">
        <v>130</v>
      </c>
      <c r="I895">
        <v>216</v>
      </c>
      <c r="J895">
        <v>168.94</v>
      </c>
      <c r="K895">
        <v>23.871356248855591</v>
      </c>
      <c r="L895">
        <f t="shared" si="26"/>
        <v>6.2517117767339894</v>
      </c>
      <c r="M895">
        <f t="shared" si="27"/>
        <v>5.2297969595426892</v>
      </c>
    </row>
    <row r="896" spans="1:13" x14ac:dyDescent="0.3">
      <c r="A896" s="1">
        <v>894</v>
      </c>
      <c r="B896">
        <v>2.031965185382776E-2</v>
      </c>
      <c r="C896">
        <v>22.644923882836132</v>
      </c>
      <c r="D896">
        <v>10.10416644525576</v>
      </c>
      <c r="E896">
        <v>27.244711263678902</v>
      </c>
      <c r="F896">
        <v>31.700639965416681</v>
      </c>
      <c r="G896">
        <v>28.23409952592058</v>
      </c>
      <c r="H896">
        <v>121</v>
      </c>
      <c r="I896">
        <v>238</v>
      </c>
      <c r="J896">
        <v>154.28</v>
      </c>
      <c r="K896">
        <v>23.993044853210449</v>
      </c>
      <c r="L896">
        <f t="shared" si="26"/>
        <v>7.5077348678021139</v>
      </c>
      <c r="M896">
        <f t="shared" si="27"/>
        <v>5.4643145200491272</v>
      </c>
    </row>
    <row r="897" spans="1:13" x14ac:dyDescent="0.3">
      <c r="A897" s="1">
        <v>895</v>
      </c>
      <c r="B897">
        <v>2.0139821944006431E-2</v>
      </c>
      <c r="C897">
        <v>22.377621639081379</v>
      </c>
      <c r="D897">
        <v>12.800301474949711</v>
      </c>
      <c r="E897">
        <v>25.282796975044189</v>
      </c>
      <c r="F897">
        <v>28.881185168488589</v>
      </c>
      <c r="G897">
        <v>26.224828341516211</v>
      </c>
      <c r="H897">
        <v>111</v>
      </c>
      <c r="I897">
        <v>311</v>
      </c>
      <c r="J897">
        <v>165.22</v>
      </c>
      <c r="K897">
        <v>24.2896614074707</v>
      </c>
      <c r="L897">
        <f t="shared" si="26"/>
        <v>10.768256156583316</v>
      </c>
      <c r="M897">
        <f t="shared" si="27"/>
        <v>6.3001365670883036</v>
      </c>
    </row>
    <row r="898" spans="1:13" x14ac:dyDescent="0.3">
      <c r="A898" s="1">
        <v>896</v>
      </c>
      <c r="B898">
        <v>3.0406212059275139E-2</v>
      </c>
      <c r="C898">
        <v>23.426173538010389</v>
      </c>
      <c r="D898">
        <v>13.062512404838991</v>
      </c>
      <c r="E898">
        <v>27.26293344866513</v>
      </c>
      <c r="F898">
        <v>31.120093193597679</v>
      </c>
      <c r="G898">
        <v>28.428280549973699</v>
      </c>
      <c r="H898">
        <v>126</v>
      </c>
      <c r="I898">
        <v>260</v>
      </c>
      <c r="J898">
        <v>161.4</v>
      </c>
      <c r="K898">
        <v>24.041124820709229</v>
      </c>
      <c r="L898">
        <f t="shared" si="26"/>
        <v>8.3547307645431363</v>
      </c>
      <c r="M898">
        <f t="shared" si="27"/>
        <v>5.6774450257825855</v>
      </c>
    </row>
    <row r="899" spans="1:13" x14ac:dyDescent="0.3">
      <c r="A899" s="1">
        <v>897</v>
      </c>
      <c r="B899">
        <v>2.5057873495366478E-2</v>
      </c>
      <c r="C899">
        <v>22.137131857527869</v>
      </c>
      <c r="D899">
        <v>12.252527268121391</v>
      </c>
      <c r="E899">
        <v>25.718935145252551</v>
      </c>
      <c r="F899">
        <v>29.177162831088712</v>
      </c>
      <c r="G899">
        <v>26.549816240859482</v>
      </c>
      <c r="H899">
        <v>115</v>
      </c>
      <c r="I899">
        <v>255</v>
      </c>
      <c r="J899">
        <v>154.41999999999999</v>
      </c>
      <c r="K899">
        <v>23.98323130607605</v>
      </c>
      <c r="L899">
        <f t="shared" ref="L899:L962" si="28">$I899/$F899</f>
        <v>8.739711995859091</v>
      </c>
      <c r="M899">
        <f t="shared" ref="M899:M962" si="29">$J899/$G899</f>
        <v>5.816236112487724</v>
      </c>
    </row>
    <row r="900" spans="1:13" x14ac:dyDescent="0.3">
      <c r="A900" s="1">
        <v>898</v>
      </c>
      <c r="B900">
        <v>2.5520073515339359E-2</v>
      </c>
      <c r="C900">
        <v>20.119357752140779</v>
      </c>
      <c r="D900">
        <v>12.673005364320559</v>
      </c>
      <c r="E900">
        <v>26.61689182017674</v>
      </c>
      <c r="F900">
        <v>30.38075073708421</v>
      </c>
      <c r="G900">
        <v>27.769301532404491</v>
      </c>
      <c r="H900">
        <v>122</v>
      </c>
      <c r="I900">
        <v>258</v>
      </c>
      <c r="J900">
        <v>160.69999999999999</v>
      </c>
      <c r="K900">
        <v>24.052716016769409</v>
      </c>
      <c r="L900">
        <f t="shared" si="28"/>
        <v>8.4922193737981839</v>
      </c>
      <c r="M900">
        <f t="shared" si="29"/>
        <v>5.7869658627342968</v>
      </c>
    </row>
    <row r="901" spans="1:13" x14ac:dyDescent="0.3">
      <c r="A901" s="1">
        <v>899</v>
      </c>
      <c r="B901">
        <v>2.395177751208517E-2</v>
      </c>
      <c r="C901">
        <v>21.276502298282619</v>
      </c>
      <c r="D901">
        <v>11.650853404979131</v>
      </c>
      <c r="E901">
        <v>29.907344995252291</v>
      </c>
      <c r="F901">
        <v>32.680960766185038</v>
      </c>
      <c r="G901">
        <v>30.80537459726424</v>
      </c>
      <c r="H901">
        <v>128</v>
      </c>
      <c r="I901">
        <v>236</v>
      </c>
      <c r="J901">
        <v>160.74</v>
      </c>
      <c r="K901">
        <v>23.81441330909729</v>
      </c>
      <c r="L901">
        <f t="shared" si="28"/>
        <v>7.2213299262667023</v>
      </c>
      <c r="M901">
        <f t="shared" si="29"/>
        <v>5.2179206421425883</v>
      </c>
    </row>
    <row r="902" spans="1:13" x14ac:dyDescent="0.3">
      <c r="A902" s="1">
        <v>900</v>
      </c>
      <c r="B902">
        <v>2.86241212152132E-2</v>
      </c>
      <c r="C902">
        <v>20.935849056603779</v>
      </c>
      <c r="D902">
        <v>14.0447384746175</v>
      </c>
      <c r="E902">
        <v>29.912640599463781</v>
      </c>
      <c r="F902">
        <v>32.730609728112128</v>
      </c>
      <c r="G902">
        <v>31.24488645980831</v>
      </c>
      <c r="H902">
        <v>133</v>
      </c>
      <c r="I902">
        <v>224</v>
      </c>
      <c r="J902">
        <v>159.30000000000001</v>
      </c>
      <c r="K902">
        <v>24.160557270050049</v>
      </c>
      <c r="L902">
        <f t="shared" si="28"/>
        <v>6.8437466292480256</v>
      </c>
      <c r="M902">
        <f t="shared" si="29"/>
        <v>5.0984342735543207</v>
      </c>
    </row>
    <row r="903" spans="1:13" x14ac:dyDescent="0.3">
      <c r="A903" s="1">
        <v>901</v>
      </c>
      <c r="B903">
        <v>2.1552729520465708E-2</v>
      </c>
      <c r="C903">
        <v>21.955219133904819</v>
      </c>
      <c r="D903">
        <v>12.696796940165109</v>
      </c>
      <c r="E903">
        <v>26.143498480437611</v>
      </c>
      <c r="F903">
        <v>30.532036628293969</v>
      </c>
      <c r="G903">
        <v>27.45508427942212</v>
      </c>
      <c r="H903">
        <v>131</v>
      </c>
      <c r="I903">
        <v>259</v>
      </c>
      <c r="J903">
        <v>175.58</v>
      </c>
      <c r="K903">
        <v>23.81782174110413</v>
      </c>
      <c r="L903">
        <f t="shared" si="28"/>
        <v>8.482893006881346</v>
      </c>
      <c r="M903">
        <f t="shared" si="29"/>
        <v>6.3951725011312055</v>
      </c>
    </row>
    <row r="904" spans="1:13" x14ac:dyDescent="0.3">
      <c r="A904" s="1">
        <v>902</v>
      </c>
      <c r="B904">
        <v>2.2563199999999999E-2</v>
      </c>
      <c r="C904">
        <v>25.84617356215551</v>
      </c>
      <c r="D904">
        <v>12.446517124494971</v>
      </c>
      <c r="E904">
        <v>26.94186531136457</v>
      </c>
      <c r="F904">
        <v>29.967379200175181</v>
      </c>
      <c r="G904">
        <v>27.830183453075669</v>
      </c>
      <c r="H904">
        <v>119</v>
      </c>
      <c r="I904">
        <v>242</v>
      </c>
      <c r="J904">
        <v>162.74</v>
      </c>
      <c r="K904">
        <v>24.178429841995239</v>
      </c>
      <c r="L904">
        <f t="shared" si="28"/>
        <v>8.07544758530587</v>
      </c>
      <c r="M904">
        <f t="shared" si="29"/>
        <v>5.8476078777703746</v>
      </c>
    </row>
    <row r="905" spans="1:13" x14ac:dyDescent="0.3">
      <c r="A905" s="1">
        <v>903</v>
      </c>
      <c r="B905">
        <v>3.812651751008983E-2</v>
      </c>
      <c r="C905">
        <v>22.295246148649621</v>
      </c>
      <c r="D905">
        <v>12.0363550796321</v>
      </c>
      <c r="E905">
        <v>27.375778876091399</v>
      </c>
      <c r="F905">
        <v>30.833790213624471</v>
      </c>
      <c r="G905">
        <v>28.463149459798</v>
      </c>
      <c r="H905">
        <v>116</v>
      </c>
      <c r="I905">
        <v>215</v>
      </c>
      <c r="J905">
        <v>151.74</v>
      </c>
      <c r="K905">
        <v>24.21507906913757</v>
      </c>
      <c r="L905">
        <f t="shared" si="28"/>
        <v>6.9728696508092067</v>
      </c>
      <c r="M905">
        <f t="shared" si="29"/>
        <v>5.3311036508563836</v>
      </c>
    </row>
    <row r="906" spans="1:13" x14ac:dyDescent="0.3">
      <c r="A906" s="1">
        <v>904</v>
      </c>
      <c r="B906">
        <v>2.395177751208517E-2</v>
      </c>
      <c r="C906">
        <v>21.543936269053411</v>
      </c>
      <c r="D906">
        <v>11.672718426982589</v>
      </c>
      <c r="E906">
        <v>25.53547636270693</v>
      </c>
      <c r="F906">
        <v>28.242394005120179</v>
      </c>
      <c r="G906">
        <v>26.703138715524851</v>
      </c>
      <c r="H906">
        <v>119</v>
      </c>
      <c r="I906">
        <v>255</v>
      </c>
      <c r="J906">
        <v>154.44</v>
      </c>
      <c r="K906">
        <v>23.7241485118866</v>
      </c>
      <c r="L906">
        <f t="shared" si="28"/>
        <v>9.0289796238155304</v>
      </c>
      <c r="M906">
        <f t="shared" si="29"/>
        <v>5.7835897736699629</v>
      </c>
    </row>
    <row r="907" spans="1:13" x14ac:dyDescent="0.3">
      <c r="A907" s="1">
        <v>905</v>
      </c>
      <c r="B907">
        <v>2.3212726832668611E-2</v>
      </c>
      <c r="C907">
        <v>21.816851116181759</v>
      </c>
      <c r="D907">
        <v>13.229531137806619</v>
      </c>
      <c r="E907">
        <v>28.49648605460013</v>
      </c>
      <c r="F907">
        <v>34.340650535828033</v>
      </c>
      <c r="G907">
        <v>29.714721510798089</v>
      </c>
      <c r="H907">
        <v>132</v>
      </c>
      <c r="I907">
        <v>230</v>
      </c>
      <c r="J907">
        <v>162.91999999999999</v>
      </c>
      <c r="K907">
        <v>24.068380117416378</v>
      </c>
      <c r="L907">
        <f t="shared" si="28"/>
        <v>6.6976017172428959</v>
      </c>
      <c r="M907">
        <f t="shared" si="29"/>
        <v>5.4828042033238029</v>
      </c>
    </row>
    <row r="908" spans="1:13" x14ac:dyDescent="0.3">
      <c r="A908" s="1">
        <v>906</v>
      </c>
      <c r="B908">
        <v>2.140656627373461E-2</v>
      </c>
      <c r="C908">
        <v>20.34003003082135</v>
      </c>
      <c r="D908">
        <v>11.45421246979252</v>
      </c>
      <c r="E908">
        <v>28.121342268390109</v>
      </c>
      <c r="F908">
        <v>32.018225222872303</v>
      </c>
      <c r="G908">
        <v>29.091258112753991</v>
      </c>
      <c r="H908">
        <v>123</v>
      </c>
      <c r="I908">
        <v>270</v>
      </c>
      <c r="J908">
        <v>168.88</v>
      </c>
      <c r="K908">
        <v>24.07874608039856</v>
      </c>
      <c r="L908">
        <f t="shared" si="28"/>
        <v>8.4326972566588356</v>
      </c>
      <c r="M908">
        <f t="shared" si="29"/>
        <v>5.8051803516177518</v>
      </c>
    </row>
    <row r="909" spans="1:13" x14ac:dyDescent="0.3">
      <c r="A909" s="1">
        <v>907</v>
      </c>
      <c r="B909">
        <v>1.9836775739781012E-2</v>
      </c>
      <c r="C909">
        <v>23.86004261063886</v>
      </c>
      <c r="D909">
        <v>11.962263809963471</v>
      </c>
      <c r="E909">
        <v>28.133750093043471</v>
      </c>
      <c r="F909">
        <v>31.1250300000669</v>
      </c>
      <c r="G909">
        <v>29.194969469569319</v>
      </c>
      <c r="H909">
        <v>137</v>
      </c>
      <c r="I909">
        <v>298</v>
      </c>
      <c r="J909">
        <v>177.12</v>
      </c>
      <c r="K909">
        <v>24.164561033248901</v>
      </c>
      <c r="L909">
        <f t="shared" si="28"/>
        <v>9.5742879605050817</v>
      </c>
      <c r="M909">
        <f t="shared" si="29"/>
        <v>6.0667986032530985</v>
      </c>
    </row>
    <row r="910" spans="1:13" x14ac:dyDescent="0.3">
      <c r="A910" s="1">
        <v>908</v>
      </c>
      <c r="B910">
        <v>1.8141036159577059E-2</v>
      </c>
      <c r="C910">
        <v>25.50809387253241</v>
      </c>
      <c r="D910">
        <v>12.704487964352071</v>
      </c>
      <c r="E910">
        <v>28.737114484145788</v>
      </c>
      <c r="F910">
        <v>31.732446821004569</v>
      </c>
      <c r="G910">
        <v>29.647545189499851</v>
      </c>
      <c r="H910">
        <v>124</v>
      </c>
      <c r="I910">
        <v>231</v>
      </c>
      <c r="J910">
        <v>152.41999999999999</v>
      </c>
      <c r="K910">
        <v>23.956964492797852</v>
      </c>
      <c r="L910">
        <f t="shared" si="28"/>
        <v>7.2796151303118179</v>
      </c>
      <c r="M910">
        <f t="shared" si="29"/>
        <v>5.1410664534202972</v>
      </c>
    </row>
    <row r="911" spans="1:13" x14ac:dyDescent="0.3">
      <c r="A911" s="1">
        <v>909</v>
      </c>
      <c r="B911">
        <v>2.0286729443432829E-2</v>
      </c>
      <c r="C911">
        <v>23.104032732972431</v>
      </c>
      <c r="D911">
        <v>13.56388060860262</v>
      </c>
      <c r="E911">
        <v>29.974382974566339</v>
      </c>
      <c r="F911">
        <v>32.129869095024738</v>
      </c>
      <c r="G911">
        <v>30.84769033960643</v>
      </c>
      <c r="H911">
        <v>136</v>
      </c>
      <c r="I911">
        <v>225</v>
      </c>
      <c r="J911">
        <v>158.86000000000001</v>
      </c>
      <c r="K911">
        <v>24.354853391647339</v>
      </c>
      <c r="L911">
        <f t="shared" si="28"/>
        <v>7.0028296515792814</v>
      </c>
      <c r="M911">
        <f t="shared" si="29"/>
        <v>5.1498182927502389</v>
      </c>
    </row>
    <row r="912" spans="1:13" x14ac:dyDescent="0.3">
      <c r="A912" s="1">
        <v>910</v>
      </c>
      <c r="B912">
        <v>2.3316978716712119E-2</v>
      </c>
      <c r="C912">
        <v>23.896597847956912</v>
      </c>
      <c r="D912">
        <v>13.210448075336661</v>
      </c>
      <c r="E912">
        <v>28.494819557669501</v>
      </c>
      <c r="F912">
        <v>32.242142239374637</v>
      </c>
      <c r="G912">
        <v>30.086144612630999</v>
      </c>
      <c r="H912">
        <v>136</v>
      </c>
      <c r="I912">
        <v>279</v>
      </c>
      <c r="J912">
        <v>172.5</v>
      </c>
      <c r="K912">
        <v>24.158551931381229</v>
      </c>
      <c r="L912">
        <f t="shared" si="28"/>
        <v>8.6532711731319321</v>
      </c>
      <c r="M912">
        <f t="shared" si="29"/>
        <v>5.7335362247637311</v>
      </c>
    </row>
    <row r="913" spans="1:13" x14ac:dyDescent="0.3">
      <c r="A913" s="1">
        <v>911</v>
      </c>
      <c r="B913">
        <v>1.7977012110762899E-2</v>
      </c>
      <c r="C913">
        <v>24.26031579634299</v>
      </c>
      <c r="D913">
        <v>13.5169930332838</v>
      </c>
      <c r="E913">
        <v>28.43746596965542</v>
      </c>
      <c r="F913">
        <v>31.291801906828731</v>
      </c>
      <c r="G913">
        <v>29.385513615542781</v>
      </c>
      <c r="H913">
        <v>130</v>
      </c>
      <c r="I913">
        <v>278</v>
      </c>
      <c r="J913">
        <v>165.86</v>
      </c>
      <c r="K913">
        <v>24.329624652862549</v>
      </c>
      <c r="L913">
        <f t="shared" si="28"/>
        <v>8.8841160642568422</v>
      </c>
      <c r="M913">
        <f t="shared" si="29"/>
        <v>5.6442777271135478</v>
      </c>
    </row>
    <row r="914" spans="1:13" x14ac:dyDescent="0.3">
      <c r="A914" s="1">
        <v>912</v>
      </c>
      <c r="B914">
        <v>2.4962200481788509E-2</v>
      </c>
      <c r="C914">
        <v>24.84582014365515</v>
      </c>
      <c r="D914">
        <v>13.5115724643767</v>
      </c>
      <c r="E914">
        <v>28.23304186857181</v>
      </c>
      <c r="F914">
        <v>32.101214742698488</v>
      </c>
      <c r="G914">
        <v>29.506267605957309</v>
      </c>
      <c r="H914">
        <v>127</v>
      </c>
      <c r="I914">
        <v>247</v>
      </c>
      <c r="J914">
        <v>151.04</v>
      </c>
      <c r="K914">
        <v>24.14889478683472</v>
      </c>
      <c r="L914">
        <f t="shared" si="28"/>
        <v>7.6944128743969369</v>
      </c>
      <c r="M914">
        <f t="shared" si="29"/>
        <v>5.1189124296258006</v>
      </c>
    </row>
    <row r="915" spans="1:13" x14ac:dyDescent="0.3">
      <c r="A915" s="1">
        <v>913</v>
      </c>
      <c r="B915">
        <v>2.3212726832668611E-2</v>
      </c>
      <c r="C915">
        <v>22.172075527476011</v>
      </c>
      <c r="D915">
        <v>14.15865167693647</v>
      </c>
      <c r="E915">
        <v>26.711807268237251</v>
      </c>
      <c r="F915">
        <v>30.676271011809881</v>
      </c>
      <c r="G915">
        <v>28.030145656019819</v>
      </c>
      <c r="H915">
        <v>130</v>
      </c>
      <c r="I915">
        <v>291</v>
      </c>
      <c r="J915">
        <v>172.44</v>
      </c>
      <c r="K915">
        <v>24.36222672462463</v>
      </c>
      <c r="L915">
        <f t="shared" si="28"/>
        <v>9.486159510325411</v>
      </c>
      <c r="M915">
        <f t="shared" si="29"/>
        <v>6.1519480532191375</v>
      </c>
    </row>
    <row r="916" spans="1:13" x14ac:dyDescent="0.3">
      <c r="A916" s="1">
        <v>914</v>
      </c>
      <c r="B916">
        <v>2.395177751208517E-2</v>
      </c>
      <c r="C916">
        <v>23.894482303844981</v>
      </c>
      <c r="D916">
        <v>13.00501583227115</v>
      </c>
      <c r="E916">
        <v>28.360294327550189</v>
      </c>
      <c r="F916">
        <v>34.587454595491643</v>
      </c>
      <c r="G916">
        <v>29.942598261642349</v>
      </c>
      <c r="H916">
        <v>132</v>
      </c>
      <c r="I916">
        <v>231</v>
      </c>
      <c r="J916">
        <v>157.36000000000001</v>
      </c>
      <c r="K916">
        <v>24.46128249168396</v>
      </c>
      <c r="L916">
        <f t="shared" si="28"/>
        <v>6.6787221754708153</v>
      </c>
      <c r="M916">
        <f t="shared" si="29"/>
        <v>5.2553889487133914</v>
      </c>
    </row>
    <row r="917" spans="1:13" x14ac:dyDescent="0.3">
      <c r="A917" s="1">
        <v>915</v>
      </c>
      <c r="B917">
        <v>2.4433720944403579E-2</v>
      </c>
      <c r="C917">
        <v>21.600122274331099</v>
      </c>
      <c r="D917">
        <v>11.8711557528248</v>
      </c>
      <c r="E917">
        <v>27.078183260408199</v>
      </c>
      <c r="F917">
        <v>28.310509755578369</v>
      </c>
      <c r="G917">
        <v>27.444248332705811</v>
      </c>
      <c r="H917">
        <v>116</v>
      </c>
      <c r="I917">
        <v>191</v>
      </c>
      <c r="J917">
        <v>140.9</v>
      </c>
      <c r="K917">
        <v>24.3374137878418</v>
      </c>
      <c r="L917">
        <f t="shared" si="28"/>
        <v>6.7466111224777547</v>
      </c>
      <c r="M917">
        <f t="shared" si="29"/>
        <v>5.1340447838787009</v>
      </c>
    </row>
    <row r="918" spans="1:13" x14ac:dyDescent="0.3">
      <c r="A918" s="1">
        <v>916</v>
      </c>
      <c r="B918">
        <v>2.140656627373461E-2</v>
      </c>
      <c r="C918">
        <v>22.702580468491199</v>
      </c>
      <c r="D918">
        <v>14.483725361856109</v>
      </c>
      <c r="E918">
        <v>29.38371280592435</v>
      </c>
      <c r="F918">
        <v>32.930747188325597</v>
      </c>
      <c r="G918">
        <v>30.853800591580111</v>
      </c>
      <c r="H918">
        <v>130</v>
      </c>
      <c r="I918">
        <v>248</v>
      </c>
      <c r="J918">
        <v>154.4</v>
      </c>
      <c r="K918">
        <v>24.07664775848389</v>
      </c>
      <c r="L918">
        <f t="shared" si="28"/>
        <v>7.5309557533489375</v>
      </c>
      <c r="M918">
        <f t="shared" si="29"/>
        <v>5.004245734385643</v>
      </c>
    </row>
    <row r="919" spans="1:13" x14ac:dyDescent="0.3">
      <c r="A919" s="1">
        <v>917</v>
      </c>
      <c r="B919">
        <v>1.7855909255651711E-2</v>
      </c>
      <c r="C919">
        <v>22.74640754266359</v>
      </c>
      <c r="D919">
        <v>12.22153541736307</v>
      </c>
      <c r="E919">
        <v>26.568721453121618</v>
      </c>
      <c r="F919">
        <v>29.086139476710411</v>
      </c>
      <c r="G919">
        <v>27.048349768664579</v>
      </c>
      <c r="H919">
        <v>118</v>
      </c>
      <c r="I919">
        <v>227</v>
      </c>
      <c r="J919">
        <v>147.47999999999999</v>
      </c>
      <c r="K919">
        <v>24.035663604736332</v>
      </c>
      <c r="L919">
        <f t="shared" si="28"/>
        <v>7.8044045749612589</v>
      </c>
      <c r="M919">
        <f t="shared" si="29"/>
        <v>5.4524583296706357</v>
      </c>
    </row>
    <row r="920" spans="1:13" x14ac:dyDescent="0.3">
      <c r="A920" s="1">
        <v>918</v>
      </c>
      <c r="B920">
        <v>1.8339942362446411E-2</v>
      </c>
      <c r="C920">
        <v>23.839695597035298</v>
      </c>
      <c r="D920">
        <v>11.98258227434758</v>
      </c>
      <c r="E920">
        <v>26.218133483593721</v>
      </c>
      <c r="F920">
        <v>29.588144324822078</v>
      </c>
      <c r="G920">
        <v>27.31185380475986</v>
      </c>
      <c r="H920">
        <v>121</v>
      </c>
      <c r="I920">
        <v>310</v>
      </c>
      <c r="J920">
        <v>161.66</v>
      </c>
      <c r="K920">
        <v>23.966660261154171</v>
      </c>
      <c r="L920">
        <f t="shared" si="28"/>
        <v>10.477169389089903</v>
      </c>
      <c r="M920">
        <f t="shared" si="29"/>
        <v>5.9190416423445482</v>
      </c>
    </row>
    <row r="921" spans="1:13" x14ac:dyDescent="0.3">
      <c r="A921" s="1">
        <v>919</v>
      </c>
      <c r="B921">
        <v>2.2420442593635799E-2</v>
      </c>
      <c r="C921">
        <v>23.127831173148</v>
      </c>
      <c r="D921">
        <v>15.422692119277119</v>
      </c>
      <c r="E921">
        <v>25.704018865594811</v>
      </c>
      <c r="F921">
        <v>28.288415368437811</v>
      </c>
      <c r="G921">
        <v>27.038263338509001</v>
      </c>
      <c r="H921">
        <v>112</v>
      </c>
      <c r="I921">
        <v>234</v>
      </c>
      <c r="J921">
        <v>134.04</v>
      </c>
      <c r="K921">
        <v>23.863674163818359</v>
      </c>
      <c r="L921">
        <f t="shared" si="28"/>
        <v>8.2719373620722649</v>
      </c>
      <c r="M921">
        <f t="shared" si="29"/>
        <v>4.9574189851570365</v>
      </c>
    </row>
    <row r="922" spans="1:13" x14ac:dyDescent="0.3">
      <c r="A922" s="1">
        <v>920</v>
      </c>
      <c r="B922">
        <v>2.0286729443432829E-2</v>
      </c>
      <c r="C922">
        <v>20.906634514323859</v>
      </c>
      <c r="D922">
        <v>13.402354444493559</v>
      </c>
      <c r="E922">
        <v>29.50167422098805</v>
      </c>
      <c r="F922">
        <v>33.6172411547374</v>
      </c>
      <c r="G922">
        <v>31.09292338118922</v>
      </c>
      <c r="H922">
        <v>130</v>
      </c>
      <c r="I922">
        <v>244</v>
      </c>
      <c r="J922">
        <v>154.28</v>
      </c>
      <c r="K922">
        <v>24.05087041854858</v>
      </c>
      <c r="L922">
        <f t="shared" si="28"/>
        <v>7.2581803746740565</v>
      </c>
      <c r="M922">
        <f t="shared" si="29"/>
        <v>4.9619007549909968</v>
      </c>
    </row>
    <row r="923" spans="1:13" x14ac:dyDescent="0.3">
      <c r="A923" s="1">
        <v>921</v>
      </c>
      <c r="B923">
        <v>2.4962200481788509E-2</v>
      </c>
      <c r="C923">
        <v>20.12748982504765</v>
      </c>
      <c r="D923">
        <v>12.93912375227996</v>
      </c>
      <c r="E923">
        <v>28.81272891871199</v>
      </c>
      <c r="F923">
        <v>32.641557985003843</v>
      </c>
      <c r="G923">
        <v>29.74028470289386</v>
      </c>
      <c r="H923">
        <v>140</v>
      </c>
      <c r="I923">
        <v>311</v>
      </c>
      <c r="J923">
        <v>181.96</v>
      </c>
      <c r="K923">
        <v>24.08324670791626</v>
      </c>
      <c r="L923">
        <f t="shared" si="28"/>
        <v>9.5277314931744179</v>
      </c>
      <c r="M923">
        <f t="shared" si="29"/>
        <v>6.1183005414300728</v>
      </c>
    </row>
    <row r="924" spans="1:13" x14ac:dyDescent="0.3">
      <c r="A924" s="1">
        <v>922</v>
      </c>
      <c r="B924">
        <v>2.0412240048999591E-2</v>
      </c>
      <c r="C924">
        <v>20.032067850794171</v>
      </c>
      <c r="D924">
        <v>13.203969074302959</v>
      </c>
      <c r="E924">
        <v>26.763169036794888</v>
      </c>
      <c r="F924">
        <v>29.807114568809279</v>
      </c>
      <c r="G924">
        <v>27.526860099219199</v>
      </c>
      <c r="H924">
        <v>123</v>
      </c>
      <c r="I924">
        <v>329</v>
      </c>
      <c r="J924">
        <v>173.78</v>
      </c>
      <c r="K924">
        <v>23.999774217605591</v>
      </c>
      <c r="L924">
        <f t="shared" si="28"/>
        <v>11.037633288539499</v>
      </c>
      <c r="M924">
        <f t="shared" si="29"/>
        <v>6.3131065211803534</v>
      </c>
    </row>
    <row r="925" spans="1:13" x14ac:dyDescent="0.3">
      <c r="A925" s="1">
        <v>923</v>
      </c>
      <c r="B925">
        <v>2.2563199999999999E-2</v>
      </c>
      <c r="C925">
        <v>25.018465174028989</v>
      </c>
      <c r="D925">
        <v>13.801854719040479</v>
      </c>
      <c r="E925">
        <v>27.577683436742159</v>
      </c>
      <c r="F925">
        <v>33.090707040749912</v>
      </c>
      <c r="G925">
        <v>29.117544372026359</v>
      </c>
      <c r="H925">
        <v>123</v>
      </c>
      <c r="I925">
        <v>289</v>
      </c>
      <c r="J925">
        <v>175</v>
      </c>
      <c r="K925">
        <v>24.579293012619019</v>
      </c>
      <c r="L925">
        <f t="shared" si="28"/>
        <v>8.733569809919981</v>
      </c>
      <c r="M925">
        <f t="shared" si="29"/>
        <v>6.0101222055018146</v>
      </c>
    </row>
    <row r="926" spans="1:13" x14ac:dyDescent="0.3">
      <c r="A926" s="1">
        <v>924</v>
      </c>
      <c r="B926">
        <v>1.9657260591179362E-2</v>
      </c>
      <c r="C926">
        <v>24.23179521706259</v>
      </c>
      <c r="D926">
        <v>12.674023992139469</v>
      </c>
      <c r="E926">
        <v>27.85147597291439</v>
      </c>
      <c r="F926">
        <v>31.007578491000391</v>
      </c>
      <c r="G926">
        <v>28.84740689234291</v>
      </c>
      <c r="H926">
        <v>122</v>
      </c>
      <c r="I926">
        <v>256</v>
      </c>
      <c r="J926">
        <v>159.66</v>
      </c>
      <c r="K926">
        <v>24.1317572593689</v>
      </c>
      <c r="L926">
        <f t="shared" si="28"/>
        <v>8.2560461815585242</v>
      </c>
      <c r="M926">
        <f t="shared" si="29"/>
        <v>5.5346395811534528</v>
      </c>
    </row>
    <row r="927" spans="1:13" x14ac:dyDescent="0.3">
      <c r="A927" s="1">
        <v>925</v>
      </c>
      <c r="B927">
        <v>2.4433720944403579E-2</v>
      </c>
      <c r="C927">
        <v>21.22769931267943</v>
      </c>
      <c r="D927">
        <v>11.32777336643486</v>
      </c>
      <c r="E927">
        <v>25.027208956258779</v>
      </c>
      <c r="F927">
        <v>29.582713396737681</v>
      </c>
      <c r="G927">
        <v>25.755524551941878</v>
      </c>
      <c r="H927">
        <v>114</v>
      </c>
      <c r="I927">
        <v>250</v>
      </c>
      <c r="J927">
        <v>173.22</v>
      </c>
      <c r="K927">
        <v>24.225878000259399</v>
      </c>
      <c r="L927">
        <f t="shared" si="28"/>
        <v>8.4508813186679994</v>
      </c>
      <c r="M927">
        <f t="shared" si="29"/>
        <v>6.7255473539536128</v>
      </c>
    </row>
    <row r="928" spans="1:13" x14ac:dyDescent="0.3">
      <c r="A928" s="1">
        <v>926</v>
      </c>
      <c r="B928">
        <v>3.0406212059275139E-2</v>
      </c>
      <c r="C928">
        <v>23.488064638435159</v>
      </c>
      <c r="D928">
        <v>14.22655386865164</v>
      </c>
      <c r="E928">
        <v>31.965552072404709</v>
      </c>
      <c r="F928">
        <v>36.445983995032918</v>
      </c>
      <c r="G928">
        <v>33.378453511095771</v>
      </c>
      <c r="H928">
        <v>134</v>
      </c>
      <c r="I928">
        <v>209</v>
      </c>
      <c r="J928">
        <v>156</v>
      </c>
      <c r="K928">
        <v>24.174400091171261</v>
      </c>
      <c r="L928">
        <f t="shared" si="28"/>
        <v>5.7345138500989243</v>
      </c>
      <c r="M928">
        <f t="shared" si="29"/>
        <v>4.6736736903686085</v>
      </c>
    </row>
    <row r="929" spans="1:13" x14ac:dyDescent="0.3">
      <c r="A929" s="1">
        <v>927</v>
      </c>
      <c r="B929">
        <v>1.7889877197886341E-2</v>
      </c>
      <c r="C929">
        <v>23.878272103963319</v>
      </c>
      <c r="D929">
        <v>14.71541215294287</v>
      </c>
      <c r="E929">
        <v>27.220017219223362</v>
      </c>
      <c r="F929">
        <v>30.211967449705831</v>
      </c>
      <c r="G929">
        <v>28.228753834796141</v>
      </c>
      <c r="H929">
        <v>119</v>
      </c>
      <c r="I929">
        <v>290</v>
      </c>
      <c r="J929">
        <v>163.62</v>
      </c>
      <c r="K929">
        <v>24.0807318687439</v>
      </c>
      <c r="L929">
        <f t="shared" si="28"/>
        <v>9.5988452417991628</v>
      </c>
      <c r="M929">
        <f t="shared" si="29"/>
        <v>5.7962176069676161</v>
      </c>
    </row>
    <row r="930" spans="1:13" x14ac:dyDescent="0.3">
      <c r="A930" s="1">
        <v>928</v>
      </c>
      <c r="B930">
        <v>2.8574740921056059E-2</v>
      </c>
      <c r="C930">
        <v>22.867162005089799</v>
      </c>
      <c r="D930">
        <v>13.63084658107041</v>
      </c>
      <c r="E930">
        <v>26.196911722475839</v>
      </c>
      <c r="F930">
        <v>30.59772145133557</v>
      </c>
      <c r="G930">
        <v>27.27183801155855</v>
      </c>
      <c r="H930">
        <v>131</v>
      </c>
      <c r="I930">
        <v>274</v>
      </c>
      <c r="J930">
        <v>169.5</v>
      </c>
      <c r="K930">
        <v>23.93435716629028</v>
      </c>
      <c r="L930">
        <f t="shared" si="28"/>
        <v>8.9549151702614793</v>
      </c>
      <c r="M930">
        <f t="shared" si="29"/>
        <v>6.2152026544071308</v>
      </c>
    </row>
    <row r="931" spans="1:13" x14ac:dyDescent="0.3">
      <c r="A931" s="1">
        <v>929</v>
      </c>
      <c r="B931">
        <v>2.140656627373461E-2</v>
      </c>
      <c r="C931">
        <v>24.22249210521279</v>
      </c>
      <c r="D931">
        <v>12.95070208153394</v>
      </c>
      <c r="E931">
        <v>25.780211075598778</v>
      </c>
      <c r="F931">
        <v>31.553070383583449</v>
      </c>
      <c r="G931">
        <v>27.28068881153645</v>
      </c>
      <c r="H931">
        <v>113</v>
      </c>
      <c r="I931">
        <v>295</v>
      </c>
      <c r="J931">
        <v>174</v>
      </c>
      <c r="K931">
        <v>23.989383697509769</v>
      </c>
      <c r="L931">
        <f t="shared" si="28"/>
        <v>9.3493278598168921</v>
      </c>
      <c r="M931">
        <f t="shared" si="29"/>
        <v>6.3781380742270306</v>
      </c>
    </row>
    <row r="932" spans="1:13" x14ac:dyDescent="0.3">
      <c r="A932" s="1">
        <v>930</v>
      </c>
      <c r="B932">
        <v>2.5413201226995152E-2</v>
      </c>
      <c r="C932">
        <v>22.701373138626082</v>
      </c>
      <c r="D932">
        <v>12.127696021759631</v>
      </c>
      <c r="E932">
        <v>27.034510690590668</v>
      </c>
      <c r="F932">
        <v>30.50064213683196</v>
      </c>
      <c r="G932">
        <v>27.978254287258341</v>
      </c>
      <c r="H932">
        <v>121</v>
      </c>
      <c r="I932">
        <v>237</v>
      </c>
      <c r="J932">
        <v>147.58000000000001</v>
      </c>
      <c r="K932">
        <v>24.272406578063961</v>
      </c>
      <c r="L932">
        <f t="shared" si="28"/>
        <v>7.7703282093790271</v>
      </c>
      <c r="M932">
        <f t="shared" si="29"/>
        <v>5.2748108757882672</v>
      </c>
    </row>
    <row r="933" spans="1:13" x14ac:dyDescent="0.3">
      <c r="A933" s="1">
        <v>931</v>
      </c>
      <c r="B933">
        <v>1.9657260591179362E-2</v>
      </c>
      <c r="C933">
        <v>24.034150938845961</v>
      </c>
      <c r="D933">
        <v>12.28659226104431</v>
      </c>
      <c r="E933">
        <v>30.148030955137251</v>
      </c>
      <c r="F933">
        <v>34.030297643536258</v>
      </c>
      <c r="G933">
        <v>31.653861619567799</v>
      </c>
      <c r="H933">
        <v>137</v>
      </c>
      <c r="I933">
        <v>222</v>
      </c>
      <c r="J933">
        <v>160.46</v>
      </c>
      <c r="K933">
        <v>24.368186712265011</v>
      </c>
      <c r="L933">
        <f t="shared" si="28"/>
        <v>6.5235985393200595</v>
      </c>
      <c r="M933">
        <f t="shared" si="29"/>
        <v>5.0692077298021285</v>
      </c>
    </row>
    <row r="934" spans="1:13" x14ac:dyDescent="0.3">
      <c r="A934" s="1">
        <v>932</v>
      </c>
      <c r="B934">
        <v>2.0524824243042639E-2</v>
      </c>
      <c r="C934">
        <v>23.99314955379765</v>
      </c>
      <c r="D934">
        <v>13.33335737751443</v>
      </c>
      <c r="E934">
        <v>27.500147918596301</v>
      </c>
      <c r="F934">
        <v>31.241823120656591</v>
      </c>
      <c r="G934">
        <v>28.48665879492566</v>
      </c>
      <c r="H934">
        <v>120</v>
      </c>
      <c r="I934">
        <v>316</v>
      </c>
      <c r="J934">
        <v>176.88</v>
      </c>
      <c r="K934">
        <v>24.09897518157959</v>
      </c>
      <c r="L934">
        <f t="shared" si="28"/>
        <v>10.114646599835138</v>
      </c>
      <c r="M934">
        <f t="shared" si="29"/>
        <v>6.2092224038400641</v>
      </c>
    </row>
    <row r="935" spans="1:13" x14ac:dyDescent="0.3">
      <c r="A935" s="1">
        <v>933</v>
      </c>
      <c r="B935">
        <v>2.0873021739340109E-2</v>
      </c>
      <c r="C935">
        <v>25.84371408919889</v>
      </c>
      <c r="D935">
        <v>13.674531209843041</v>
      </c>
      <c r="E935">
        <v>28.230997807136351</v>
      </c>
      <c r="F935">
        <v>32.708185702627482</v>
      </c>
      <c r="G935">
        <v>30.145005775080008</v>
      </c>
      <c r="H935">
        <v>131</v>
      </c>
      <c r="I935">
        <v>307</v>
      </c>
      <c r="J935">
        <v>159.91999999999999</v>
      </c>
      <c r="K935">
        <v>23.884977579116821</v>
      </c>
      <c r="L935">
        <f t="shared" si="28"/>
        <v>9.3860296254627897</v>
      </c>
      <c r="M935">
        <f t="shared" si="29"/>
        <v>5.305024692753622</v>
      </c>
    </row>
    <row r="936" spans="1:13" x14ac:dyDescent="0.3">
      <c r="A936" s="1">
        <v>934</v>
      </c>
      <c r="B936">
        <v>2.031469177737313E-2</v>
      </c>
      <c r="C936">
        <v>25.926413384578051</v>
      </c>
      <c r="D936">
        <v>12.88611816365005</v>
      </c>
      <c r="E936">
        <v>29.469130065569349</v>
      </c>
      <c r="F936">
        <v>35.478509127962781</v>
      </c>
      <c r="G936">
        <v>30.577166792012811</v>
      </c>
      <c r="H936">
        <v>125</v>
      </c>
      <c r="I936">
        <v>200</v>
      </c>
      <c r="J936">
        <v>153.19999999999999</v>
      </c>
      <c r="K936">
        <v>23.954616785049438</v>
      </c>
      <c r="L936">
        <f t="shared" si="28"/>
        <v>5.6372154556620808</v>
      </c>
      <c r="M936">
        <f t="shared" si="29"/>
        <v>5.0102745307331089</v>
      </c>
    </row>
    <row r="937" spans="1:13" x14ac:dyDescent="0.3">
      <c r="A937" s="1">
        <v>935</v>
      </c>
      <c r="B937">
        <v>1.9836775739781012E-2</v>
      </c>
      <c r="C937">
        <v>21.13606165935122</v>
      </c>
      <c r="D937">
        <v>12.44890904150925</v>
      </c>
      <c r="E937">
        <v>28.41194954345697</v>
      </c>
      <c r="F937">
        <v>31.640328841518372</v>
      </c>
      <c r="G937">
        <v>29.52724423031778</v>
      </c>
      <c r="H937">
        <v>123</v>
      </c>
      <c r="I937">
        <v>259</v>
      </c>
      <c r="J937">
        <v>141.88</v>
      </c>
      <c r="K937">
        <v>24.308083534240719</v>
      </c>
      <c r="L937">
        <f t="shared" si="28"/>
        <v>8.185755631595736</v>
      </c>
      <c r="M937">
        <f t="shared" si="29"/>
        <v>4.8050538984712103</v>
      </c>
    </row>
    <row r="938" spans="1:13" x14ac:dyDescent="0.3">
      <c r="A938" s="1">
        <v>936</v>
      </c>
      <c r="B938">
        <v>2.3212726832668611E-2</v>
      </c>
      <c r="C938">
        <v>22.852383119324259</v>
      </c>
      <c r="D938">
        <v>14.145406499535961</v>
      </c>
      <c r="E938">
        <v>28.41585274389065</v>
      </c>
      <c r="F938">
        <v>36.162724758053052</v>
      </c>
      <c r="G938">
        <v>30.459176628088439</v>
      </c>
      <c r="H938">
        <v>123</v>
      </c>
      <c r="I938">
        <v>249</v>
      </c>
      <c r="J938">
        <v>166.68</v>
      </c>
      <c r="K938">
        <v>24.10824084281921</v>
      </c>
      <c r="L938">
        <f t="shared" si="28"/>
        <v>6.8855431017971167</v>
      </c>
      <c r="M938">
        <f t="shared" si="29"/>
        <v>5.4722424717906932</v>
      </c>
    </row>
    <row r="939" spans="1:13" x14ac:dyDescent="0.3">
      <c r="A939" s="1">
        <v>937</v>
      </c>
      <c r="B939">
        <v>1.8556763636821742E-2</v>
      </c>
      <c r="C939">
        <v>21.7624208298265</v>
      </c>
      <c r="D939">
        <v>14.014153660919339</v>
      </c>
      <c r="E939">
        <v>27.71183650561861</v>
      </c>
      <c r="F939">
        <v>32.261923823530161</v>
      </c>
      <c r="G939">
        <v>29.169741736266609</v>
      </c>
      <c r="H939">
        <v>117</v>
      </c>
      <c r="I939">
        <v>258</v>
      </c>
      <c r="J939">
        <v>158.34</v>
      </c>
      <c r="K939">
        <v>24.450147867202759</v>
      </c>
      <c r="L939">
        <f t="shared" si="28"/>
        <v>7.9970432455062799</v>
      </c>
      <c r="M939">
        <f t="shared" si="29"/>
        <v>5.4282276967552505</v>
      </c>
    </row>
    <row r="940" spans="1:13" x14ac:dyDescent="0.3">
      <c r="A940" s="1">
        <v>938</v>
      </c>
      <c r="B940">
        <v>2.3084505285833449E-2</v>
      </c>
      <c r="C940">
        <v>24.1027067333921</v>
      </c>
      <c r="D940">
        <v>13.594963478841681</v>
      </c>
      <c r="E940">
        <v>27.028765678430631</v>
      </c>
      <c r="F940">
        <v>30.854054077981381</v>
      </c>
      <c r="G940">
        <v>28.226406210671161</v>
      </c>
      <c r="H940">
        <v>121</v>
      </c>
      <c r="I940">
        <v>247</v>
      </c>
      <c r="J940">
        <v>152.06</v>
      </c>
      <c r="K940">
        <v>23.89185452461243</v>
      </c>
      <c r="L940">
        <f t="shared" si="28"/>
        <v>8.0054309678632656</v>
      </c>
      <c r="M940">
        <f t="shared" si="29"/>
        <v>5.3871541019101752</v>
      </c>
    </row>
    <row r="941" spans="1:13" x14ac:dyDescent="0.3">
      <c r="A941" s="1">
        <v>939</v>
      </c>
      <c r="B941">
        <v>1.7977012110762899E-2</v>
      </c>
      <c r="C941">
        <v>24.947245313895461</v>
      </c>
      <c r="D941">
        <v>13.931186419677649</v>
      </c>
      <c r="E941">
        <v>28.610343736052329</v>
      </c>
      <c r="F941">
        <v>30.837878641626968</v>
      </c>
      <c r="G941">
        <v>29.555103977439799</v>
      </c>
      <c r="H941">
        <v>127</v>
      </c>
      <c r="I941">
        <v>212</v>
      </c>
      <c r="J941">
        <v>151.06</v>
      </c>
      <c r="K941">
        <v>24.027303218841549</v>
      </c>
      <c r="L941">
        <f t="shared" si="28"/>
        <v>6.8746622445627192</v>
      </c>
      <c r="M941">
        <f t="shared" si="29"/>
        <v>5.1111307243347257</v>
      </c>
    </row>
    <row r="942" spans="1:13" x14ac:dyDescent="0.3">
      <c r="A942" s="1">
        <v>940</v>
      </c>
      <c r="B942">
        <v>2.5589600226886011E-2</v>
      </c>
      <c r="C942">
        <v>20.8329209129096</v>
      </c>
      <c r="D942">
        <v>12.93860672713801</v>
      </c>
      <c r="E942">
        <v>28.752944524804409</v>
      </c>
      <c r="F942">
        <v>33.604787246711417</v>
      </c>
      <c r="G942">
        <v>30.88695753413991</v>
      </c>
      <c r="H942">
        <v>131</v>
      </c>
      <c r="I942">
        <v>212</v>
      </c>
      <c r="J942">
        <v>163.92</v>
      </c>
      <c r="K942">
        <v>24.553309440612789</v>
      </c>
      <c r="L942">
        <f t="shared" si="28"/>
        <v>6.3086249719002891</v>
      </c>
      <c r="M942">
        <f t="shared" si="29"/>
        <v>5.3070944206406949</v>
      </c>
    </row>
    <row r="943" spans="1:13" x14ac:dyDescent="0.3">
      <c r="A943" s="1">
        <v>941</v>
      </c>
      <c r="B943">
        <v>2.140656627373461E-2</v>
      </c>
      <c r="C943">
        <v>21.27692642433475</v>
      </c>
      <c r="D943">
        <v>13.773872308507221</v>
      </c>
      <c r="E943">
        <v>29.017222511546869</v>
      </c>
      <c r="F943">
        <v>32.532226411230283</v>
      </c>
      <c r="G943">
        <v>30.542520137547641</v>
      </c>
      <c r="H943">
        <v>122</v>
      </c>
      <c r="I943">
        <v>302</v>
      </c>
      <c r="J943">
        <v>168.92</v>
      </c>
      <c r="K943">
        <v>23.90113377571106</v>
      </c>
      <c r="L943">
        <f t="shared" si="28"/>
        <v>9.2831027358074731</v>
      </c>
      <c r="M943">
        <f t="shared" si="29"/>
        <v>5.5306503601952972</v>
      </c>
    </row>
    <row r="944" spans="1:13" x14ac:dyDescent="0.3">
      <c r="A944" s="1">
        <v>942</v>
      </c>
      <c r="B944">
        <v>1.821793252652993E-2</v>
      </c>
      <c r="C944">
        <v>22.597966956464791</v>
      </c>
      <c r="D944">
        <v>11.30012163352243</v>
      </c>
      <c r="E944">
        <v>25.757018039448148</v>
      </c>
      <c r="F944">
        <v>30.031163298491769</v>
      </c>
      <c r="G944">
        <v>26.704929639510858</v>
      </c>
      <c r="H944">
        <v>115</v>
      </c>
      <c r="I944">
        <v>249</v>
      </c>
      <c r="J944">
        <v>148.08000000000001</v>
      </c>
      <c r="K944">
        <v>23.845943927764889</v>
      </c>
      <c r="L944">
        <f t="shared" si="28"/>
        <v>8.2913871009620639</v>
      </c>
      <c r="M944">
        <f t="shared" si="29"/>
        <v>5.5450436304805155</v>
      </c>
    </row>
    <row r="945" spans="1:13" x14ac:dyDescent="0.3">
      <c r="A945" s="1">
        <v>943</v>
      </c>
      <c r="B945">
        <v>1.7889877197886341E-2</v>
      </c>
      <c r="C945">
        <v>23.541504553082099</v>
      </c>
      <c r="D945">
        <v>13.67408739324121</v>
      </c>
      <c r="E945">
        <v>26.69970008915983</v>
      </c>
      <c r="F945">
        <v>29.088445341456559</v>
      </c>
      <c r="G945">
        <v>27.297134237168621</v>
      </c>
      <c r="H945">
        <v>122</v>
      </c>
      <c r="I945">
        <v>261</v>
      </c>
      <c r="J945">
        <v>156</v>
      </c>
      <c r="K945">
        <v>23.92257738113403</v>
      </c>
      <c r="L945">
        <f t="shared" si="28"/>
        <v>8.9726349048990066</v>
      </c>
      <c r="M945">
        <f t="shared" si="29"/>
        <v>5.7148856229598488</v>
      </c>
    </row>
    <row r="946" spans="1:13" x14ac:dyDescent="0.3">
      <c r="A946" s="1">
        <v>944</v>
      </c>
      <c r="B946">
        <v>1.7977012110762899E-2</v>
      </c>
      <c r="C946">
        <v>25.43128325324265</v>
      </c>
      <c r="D946">
        <v>13.902514494156121</v>
      </c>
      <c r="E946">
        <v>26.6706540667263</v>
      </c>
      <c r="F946">
        <v>29.731262524366251</v>
      </c>
      <c r="G946">
        <v>27.800646818501189</v>
      </c>
      <c r="H946">
        <v>119</v>
      </c>
      <c r="I946">
        <v>225</v>
      </c>
      <c r="J946">
        <v>152.1</v>
      </c>
      <c r="K946">
        <v>24.150062084198002</v>
      </c>
      <c r="L946">
        <f t="shared" si="28"/>
        <v>7.5677916407216577</v>
      </c>
      <c r="M946">
        <f t="shared" si="29"/>
        <v>5.4710957264051219</v>
      </c>
    </row>
    <row r="947" spans="1:13" x14ac:dyDescent="0.3">
      <c r="A947" s="1">
        <v>945</v>
      </c>
      <c r="B947">
        <v>2.2074511843713389E-2</v>
      </c>
      <c r="C947">
        <v>23.425746877295669</v>
      </c>
      <c r="D947">
        <v>11.95952192176884</v>
      </c>
      <c r="E947">
        <v>28.691603373995331</v>
      </c>
      <c r="F947">
        <v>31.14248841604266</v>
      </c>
      <c r="G947">
        <v>29.27796548853782</v>
      </c>
      <c r="H947">
        <v>124</v>
      </c>
      <c r="I947">
        <v>261</v>
      </c>
      <c r="J947">
        <v>152</v>
      </c>
      <c r="K947">
        <v>24.050922155380249</v>
      </c>
      <c r="L947">
        <f t="shared" si="28"/>
        <v>8.3808331727771996</v>
      </c>
      <c r="M947">
        <f t="shared" si="29"/>
        <v>5.1916175684921573</v>
      </c>
    </row>
    <row r="948" spans="1:13" x14ac:dyDescent="0.3">
      <c r="A948" s="1">
        <v>946</v>
      </c>
      <c r="B948">
        <v>2.0529086063821731E-2</v>
      </c>
      <c r="C948">
        <v>21.346639743484239</v>
      </c>
      <c r="D948">
        <v>12.13715304903644</v>
      </c>
      <c r="E948">
        <v>27.55930755552858</v>
      </c>
      <c r="F948">
        <v>32.876852132304613</v>
      </c>
      <c r="G948">
        <v>28.719292467365591</v>
      </c>
      <c r="H948">
        <v>134</v>
      </c>
      <c r="I948">
        <v>204</v>
      </c>
      <c r="J948">
        <v>151.88</v>
      </c>
      <c r="K948">
        <v>23.96997594833374</v>
      </c>
      <c r="L948">
        <f t="shared" si="28"/>
        <v>6.2049736142333023</v>
      </c>
      <c r="M948">
        <f t="shared" si="29"/>
        <v>5.2884311189972673</v>
      </c>
    </row>
    <row r="949" spans="1:13" x14ac:dyDescent="0.3">
      <c r="A949" s="1">
        <v>947</v>
      </c>
      <c r="B949">
        <v>1.7855909255651711E-2</v>
      </c>
      <c r="C949">
        <v>23.29229552704237</v>
      </c>
      <c r="D949">
        <v>13.19121232217184</v>
      </c>
      <c r="E949">
        <v>29.508790658237618</v>
      </c>
      <c r="F949">
        <v>35.493656405129023</v>
      </c>
      <c r="G949">
        <v>30.960273438677021</v>
      </c>
      <c r="H949">
        <v>126</v>
      </c>
      <c r="I949">
        <v>272</v>
      </c>
      <c r="J949">
        <v>153.24</v>
      </c>
      <c r="K949">
        <v>24.238752365112301</v>
      </c>
      <c r="L949">
        <f t="shared" si="28"/>
        <v>7.6633412149866462</v>
      </c>
      <c r="M949">
        <f t="shared" si="29"/>
        <v>4.9495686885169894</v>
      </c>
    </row>
    <row r="950" spans="1:13" x14ac:dyDescent="0.3">
      <c r="A950" s="1">
        <v>948</v>
      </c>
      <c r="B950">
        <v>2.84208E-2</v>
      </c>
      <c r="C950">
        <v>24.115375562005429</v>
      </c>
      <c r="D950">
        <v>14.227178660535669</v>
      </c>
      <c r="E950">
        <v>27.678653574110101</v>
      </c>
      <c r="F950">
        <v>31.348820129552831</v>
      </c>
      <c r="G950">
        <v>28.67234817373129</v>
      </c>
      <c r="H950">
        <v>120</v>
      </c>
      <c r="I950">
        <v>244</v>
      </c>
      <c r="J950">
        <v>151.18</v>
      </c>
      <c r="K950">
        <v>23.996369600296021</v>
      </c>
      <c r="L950">
        <f t="shared" si="28"/>
        <v>7.7833870299309567</v>
      </c>
      <c r="M950">
        <f t="shared" si="29"/>
        <v>5.272675927481461</v>
      </c>
    </row>
    <row r="951" spans="1:13" x14ac:dyDescent="0.3">
      <c r="A951" s="1">
        <v>949</v>
      </c>
      <c r="B951">
        <v>2.3403381172602551E-2</v>
      </c>
      <c r="C951">
        <v>21.371199710520361</v>
      </c>
      <c r="D951">
        <v>13.393762033296699</v>
      </c>
      <c r="E951">
        <v>26.683290582435848</v>
      </c>
      <c r="F951">
        <v>30.206176165151309</v>
      </c>
      <c r="G951">
        <v>27.652926156517161</v>
      </c>
      <c r="H951">
        <v>113</v>
      </c>
      <c r="I951">
        <v>218</v>
      </c>
      <c r="J951">
        <v>141.22</v>
      </c>
      <c r="K951">
        <v>23.994789361953739</v>
      </c>
      <c r="L951">
        <f t="shared" si="28"/>
        <v>7.2170670927724156</v>
      </c>
      <c r="M951">
        <f t="shared" si="29"/>
        <v>5.1068736523826317</v>
      </c>
    </row>
    <row r="952" spans="1:13" x14ac:dyDescent="0.3">
      <c r="A952" s="1">
        <v>950</v>
      </c>
      <c r="B952">
        <v>2.2074511843713389E-2</v>
      </c>
      <c r="C952">
        <v>28.576843637676181</v>
      </c>
      <c r="D952">
        <v>12.892303948739309</v>
      </c>
      <c r="E952">
        <v>28.502881807240389</v>
      </c>
      <c r="F952">
        <v>31.82550640908681</v>
      </c>
      <c r="G952">
        <v>28.90703669147927</v>
      </c>
      <c r="H952">
        <v>121</v>
      </c>
      <c r="I952">
        <v>215</v>
      </c>
      <c r="J952">
        <v>148.44</v>
      </c>
      <c r="K952">
        <v>24.168863773345951</v>
      </c>
      <c r="L952">
        <f t="shared" si="28"/>
        <v>6.7555877112017697</v>
      </c>
      <c r="M952">
        <f t="shared" si="29"/>
        <v>5.1350818689677258</v>
      </c>
    </row>
    <row r="953" spans="1:13" x14ac:dyDescent="0.3">
      <c r="A953" s="1">
        <v>951</v>
      </c>
      <c r="B953">
        <v>2.455676363682174E-2</v>
      </c>
      <c r="C953">
        <v>25.08881506769012</v>
      </c>
      <c r="D953">
        <v>12.6741474875358</v>
      </c>
      <c r="E953">
        <v>27.615532031558519</v>
      </c>
      <c r="F953">
        <v>33.239399280103868</v>
      </c>
      <c r="G953">
        <v>29.035699703484951</v>
      </c>
      <c r="H953">
        <v>119</v>
      </c>
      <c r="I953">
        <v>271</v>
      </c>
      <c r="J953">
        <v>166.44</v>
      </c>
      <c r="K953">
        <v>23.908633232116699</v>
      </c>
      <c r="L953">
        <f t="shared" si="28"/>
        <v>8.1529752603625631</v>
      </c>
      <c r="M953">
        <f t="shared" si="29"/>
        <v>5.7322538013445348</v>
      </c>
    </row>
    <row r="954" spans="1:13" x14ac:dyDescent="0.3">
      <c r="A954" s="1">
        <v>952</v>
      </c>
      <c r="B954">
        <v>2.3005393512494261E-2</v>
      </c>
      <c r="C954">
        <v>23.005698575531529</v>
      </c>
      <c r="D954">
        <v>13.749136360924791</v>
      </c>
      <c r="E954">
        <v>27.707116309821021</v>
      </c>
      <c r="F954">
        <v>30.203643339581781</v>
      </c>
      <c r="G954">
        <v>28.626656709017549</v>
      </c>
      <c r="H954">
        <v>124</v>
      </c>
      <c r="I954">
        <v>276</v>
      </c>
      <c r="J954">
        <v>161.16</v>
      </c>
      <c r="K954">
        <v>23.942271947860721</v>
      </c>
      <c r="L954">
        <f t="shared" si="28"/>
        <v>9.1379704394238708</v>
      </c>
      <c r="M954">
        <f t="shared" si="29"/>
        <v>5.6297178408973529</v>
      </c>
    </row>
    <row r="955" spans="1:13" x14ac:dyDescent="0.3">
      <c r="A955" s="1">
        <v>953</v>
      </c>
      <c r="B955">
        <v>1.9744110023642968E-2</v>
      </c>
      <c r="C955">
        <v>27.83429968161126</v>
      </c>
      <c r="D955">
        <v>13.710654475845271</v>
      </c>
      <c r="E955">
        <v>28.515436041357589</v>
      </c>
      <c r="F955">
        <v>30.25226258377786</v>
      </c>
      <c r="G955">
        <v>29.05292024612892</v>
      </c>
      <c r="H955">
        <v>123</v>
      </c>
      <c r="I955">
        <v>237</v>
      </c>
      <c r="J955">
        <v>155.94</v>
      </c>
      <c r="K955">
        <v>24.28302788734436</v>
      </c>
      <c r="L955">
        <f t="shared" si="28"/>
        <v>7.8341247813671391</v>
      </c>
      <c r="M955">
        <f t="shared" si="29"/>
        <v>5.3674466690066316</v>
      </c>
    </row>
    <row r="956" spans="1:13" x14ac:dyDescent="0.3">
      <c r="A956" s="1">
        <v>954</v>
      </c>
      <c r="B956">
        <v>2.35932068808812E-2</v>
      </c>
      <c r="C956">
        <v>23.06072080414555</v>
      </c>
      <c r="D956">
        <v>12.909594110014011</v>
      </c>
      <c r="E956">
        <v>27.673889943412458</v>
      </c>
      <c r="F956">
        <v>31.24611871856975</v>
      </c>
      <c r="G956">
        <v>28.209802908239318</v>
      </c>
      <c r="H956">
        <v>121</v>
      </c>
      <c r="I956">
        <v>219</v>
      </c>
      <c r="J956">
        <v>155.56</v>
      </c>
      <c r="K956">
        <v>23.860034227371219</v>
      </c>
      <c r="L956">
        <f t="shared" si="28"/>
        <v>7.0088705087664867</v>
      </c>
      <c r="M956">
        <f t="shared" si="29"/>
        <v>5.5143951379598315</v>
      </c>
    </row>
    <row r="957" spans="1:13" x14ac:dyDescent="0.3">
      <c r="A957" s="1">
        <v>955</v>
      </c>
      <c r="B957">
        <v>2.1512085163727442E-2</v>
      </c>
      <c r="C957">
        <v>20.025804915279561</v>
      </c>
      <c r="D957">
        <v>13.05015063495998</v>
      </c>
      <c r="E957">
        <v>27.29243937331319</v>
      </c>
      <c r="F957">
        <v>34.072364442271152</v>
      </c>
      <c r="G957">
        <v>29.269878390945959</v>
      </c>
      <c r="H957">
        <v>119</v>
      </c>
      <c r="I957">
        <v>296</v>
      </c>
      <c r="J957">
        <v>173.04</v>
      </c>
      <c r="K957">
        <v>24.157968997955319</v>
      </c>
      <c r="L957">
        <f t="shared" si="28"/>
        <v>8.6873924027642158</v>
      </c>
      <c r="M957">
        <f t="shared" si="29"/>
        <v>5.9118797040689586</v>
      </c>
    </row>
    <row r="958" spans="1:13" x14ac:dyDescent="0.3">
      <c r="A958" s="1">
        <v>956</v>
      </c>
      <c r="B958">
        <v>1.7889877197886341E-2</v>
      </c>
      <c r="C958">
        <v>21.758676580159971</v>
      </c>
      <c r="D958">
        <v>12.864123704982161</v>
      </c>
      <c r="E958">
        <v>27.28606279941517</v>
      </c>
      <c r="F958">
        <v>30.596492971134271</v>
      </c>
      <c r="G958">
        <v>28.675336534020499</v>
      </c>
      <c r="H958">
        <v>116</v>
      </c>
      <c r="I958">
        <v>237</v>
      </c>
      <c r="J958">
        <v>147.72</v>
      </c>
      <c r="K958">
        <v>24.106604337692261</v>
      </c>
      <c r="L958">
        <f t="shared" si="28"/>
        <v>7.745985797247859</v>
      </c>
      <c r="M958">
        <f t="shared" si="29"/>
        <v>5.1514652609131399</v>
      </c>
    </row>
    <row r="959" spans="1:13" x14ac:dyDescent="0.3">
      <c r="A959" s="1">
        <v>957</v>
      </c>
      <c r="B959">
        <v>2.7812535878436739E-2</v>
      </c>
      <c r="C959">
        <v>23.124248374473328</v>
      </c>
      <c r="D959">
        <v>14.99785311064014</v>
      </c>
      <c r="E959">
        <v>26.975557702738261</v>
      </c>
      <c r="F959">
        <v>31.083076570081271</v>
      </c>
      <c r="G959">
        <v>27.984255905267439</v>
      </c>
      <c r="H959">
        <v>123</v>
      </c>
      <c r="I959">
        <v>341</v>
      </c>
      <c r="J959">
        <v>193.08</v>
      </c>
      <c r="K959">
        <v>23.87899541854858</v>
      </c>
      <c r="L959">
        <f t="shared" si="28"/>
        <v>10.970600005799504</v>
      </c>
      <c r="M959">
        <f t="shared" si="29"/>
        <v>6.8995938521151396</v>
      </c>
    </row>
    <row r="960" spans="1:13" x14ac:dyDescent="0.3">
      <c r="A960" s="1">
        <v>958</v>
      </c>
      <c r="B960">
        <v>1.9744110023642968E-2</v>
      </c>
      <c r="C960">
        <v>22.49354827253676</v>
      </c>
      <c r="D960">
        <v>13.046842946573991</v>
      </c>
      <c r="E960">
        <v>27.53338721963366</v>
      </c>
      <c r="F960">
        <v>33.93840709323765</v>
      </c>
      <c r="G960">
        <v>29.315339347949362</v>
      </c>
      <c r="H960">
        <v>134</v>
      </c>
      <c r="I960">
        <v>260</v>
      </c>
      <c r="J960">
        <v>166.28</v>
      </c>
      <c r="K960">
        <v>23.770472049713131</v>
      </c>
      <c r="L960">
        <f t="shared" si="28"/>
        <v>7.6609370406133745</v>
      </c>
      <c r="M960">
        <f t="shared" si="29"/>
        <v>5.6721158171287369</v>
      </c>
    </row>
    <row r="961" spans="1:13" x14ac:dyDescent="0.3">
      <c r="A961" s="1">
        <v>959</v>
      </c>
      <c r="B961">
        <v>2.312170289890017E-2</v>
      </c>
      <c r="C961">
        <v>22.048159970143949</v>
      </c>
      <c r="D961">
        <v>12.13582473869835</v>
      </c>
      <c r="E961">
        <v>28.288638761309649</v>
      </c>
      <c r="F961">
        <v>32.323479531434337</v>
      </c>
      <c r="G961">
        <v>29.373565183202871</v>
      </c>
      <c r="H961">
        <v>125</v>
      </c>
      <c r="I961">
        <v>252</v>
      </c>
      <c r="J961">
        <v>157.6</v>
      </c>
      <c r="K961">
        <v>24.013941287994381</v>
      </c>
      <c r="L961">
        <f t="shared" si="28"/>
        <v>7.7961903747067804</v>
      </c>
      <c r="M961">
        <f t="shared" si="29"/>
        <v>5.3653684534733559</v>
      </c>
    </row>
    <row r="962" spans="1:13" x14ac:dyDescent="0.3">
      <c r="A962" s="1">
        <v>960</v>
      </c>
      <c r="B962">
        <v>2.806836525191744E-2</v>
      </c>
      <c r="C962">
        <v>22.63168700520994</v>
      </c>
      <c r="D962">
        <v>13.18386707729602</v>
      </c>
      <c r="E962">
        <v>28.762536298960519</v>
      </c>
      <c r="F962">
        <v>30.72271931201276</v>
      </c>
      <c r="G962">
        <v>29.45930798783025</v>
      </c>
      <c r="H962">
        <v>119</v>
      </c>
      <c r="I962">
        <v>258</v>
      </c>
      <c r="J962">
        <v>152.34</v>
      </c>
      <c r="K962">
        <v>24.449890375137329</v>
      </c>
      <c r="L962">
        <f t="shared" si="28"/>
        <v>8.3976941422343607</v>
      </c>
      <c r="M962">
        <f t="shared" si="29"/>
        <v>5.171200900677376</v>
      </c>
    </row>
    <row r="963" spans="1:13" x14ac:dyDescent="0.3">
      <c r="A963" s="1">
        <v>961</v>
      </c>
      <c r="B963">
        <v>2.5520073515339359E-2</v>
      </c>
      <c r="C963">
        <v>21.77288577392423</v>
      </c>
      <c r="D963">
        <v>12.505710524390871</v>
      </c>
      <c r="E963">
        <v>27.171057975261579</v>
      </c>
      <c r="F963">
        <v>30.003409027897771</v>
      </c>
      <c r="G963">
        <v>28.108763890325768</v>
      </c>
      <c r="H963">
        <v>121</v>
      </c>
      <c r="I963">
        <v>262</v>
      </c>
      <c r="J963">
        <v>152.18</v>
      </c>
      <c r="K963">
        <v>24.265781164169312</v>
      </c>
      <c r="L963">
        <f t="shared" ref="L963:L1001" si="30">$I963/$F963</f>
        <v>8.7323410401927042</v>
      </c>
      <c r="M963">
        <f t="shared" ref="M963:M1001" si="31">$J963/$G963</f>
        <v>5.413969842066801</v>
      </c>
    </row>
    <row r="964" spans="1:13" x14ac:dyDescent="0.3">
      <c r="A964" s="1">
        <v>962</v>
      </c>
      <c r="B964">
        <v>2.0412240048999591E-2</v>
      </c>
      <c r="C964">
        <v>22.811404866081361</v>
      </c>
      <c r="D964">
        <v>14.862812213683769</v>
      </c>
      <c r="E964">
        <v>28.316469434407711</v>
      </c>
      <c r="F964">
        <v>31.279841181506701</v>
      </c>
      <c r="G964">
        <v>29.22966618326711</v>
      </c>
      <c r="H964">
        <v>120</v>
      </c>
      <c r="I964">
        <v>200</v>
      </c>
      <c r="J964">
        <v>150.72</v>
      </c>
      <c r="K964">
        <v>24.271923542022709</v>
      </c>
      <c r="L964">
        <f t="shared" si="30"/>
        <v>6.3938943564152178</v>
      </c>
      <c r="M964">
        <f t="shared" si="31"/>
        <v>5.1564051075712101</v>
      </c>
    </row>
    <row r="965" spans="1:13" x14ac:dyDescent="0.3">
      <c r="A965" s="1">
        <v>963</v>
      </c>
      <c r="B965">
        <v>2.9710961871027369E-2</v>
      </c>
      <c r="C965">
        <v>27.54424619926694</v>
      </c>
      <c r="D965">
        <v>13.13831443961177</v>
      </c>
      <c r="E965">
        <v>29.729023072681979</v>
      </c>
      <c r="F965">
        <v>33.46532103357049</v>
      </c>
      <c r="G965">
        <v>31.026968795324521</v>
      </c>
      <c r="H965">
        <v>135</v>
      </c>
      <c r="I965">
        <v>268</v>
      </c>
      <c r="J965">
        <v>160.76</v>
      </c>
      <c r="K965">
        <v>24.161128044128422</v>
      </c>
      <c r="L965">
        <f t="shared" si="30"/>
        <v>8.0082901261027128</v>
      </c>
      <c r="M965">
        <f t="shared" si="31"/>
        <v>5.1812989228978452</v>
      </c>
    </row>
    <row r="966" spans="1:13" x14ac:dyDescent="0.3">
      <c r="A966" s="1">
        <v>964</v>
      </c>
      <c r="B966">
        <v>1.9836775739781012E-2</v>
      </c>
      <c r="C966">
        <v>27.189286894085981</v>
      </c>
      <c r="D966">
        <v>13.099217185932099</v>
      </c>
      <c r="E966">
        <v>28.16811912923551</v>
      </c>
      <c r="F966">
        <v>32.212926363167199</v>
      </c>
      <c r="G966">
        <v>29.39232412264613</v>
      </c>
      <c r="H966">
        <v>126</v>
      </c>
      <c r="I966">
        <v>258</v>
      </c>
      <c r="J966">
        <v>172.5</v>
      </c>
      <c r="K966">
        <v>24.076151371002201</v>
      </c>
      <c r="L966">
        <f t="shared" si="30"/>
        <v>8.0092071453341021</v>
      </c>
      <c r="M966">
        <f t="shared" si="31"/>
        <v>5.8688792107832191</v>
      </c>
    </row>
    <row r="967" spans="1:13" x14ac:dyDescent="0.3">
      <c r="A967" s="1">
        <v>965</v>
      </c>
      <c r="B967">
        <v>2.5737575610889539E-2</v>
      </c>
      <c r="C967">
        <v>25.096365674814471</v>
      </c>
      <c r="D967">
        <v>10.73858655612657</v>
      </c>
      <c r="E967">
        <v>26.754416418326141</v>
      </c>
      <c r="F967">
        <v>32.067408060597309</v>
      </c>
      <c r="G967">
        <v>28.412604047080372</v>
      </c>
      <c r="H967">
        <v>129</v>
      </c>
      <c r="I967">
        <v>264</v>
      </c>
      <c r="J967">
        <v>157.78</v>
      </c>
      <c r="K967">
        <v>24.505536794662479</v>
      </c>
      <c r="L967">
        <f t="shared" si="30"/>
        <v>8.2326578905636243</v>
      </c>
      <c r="M967">
        <f t="shared" si="31"/>
        <v>5.5531692814412477</v>
      </c>
    </row>
    <row r="968" spans="1:13" x14ac:dyDescent="0.3">
      <c r="A968" s="1">
        <v>966</v>
      </c>
      <c r="B968">
        <v>2.031469177737313E-2</v>
      </c>
      <c r="C968">
        <v>22.31171225749971</v>
      </c>
      <c r="D968">
        <v>11.704367842101901</v>
      </c>
      <c r="E968">
        <v>27.822284111865269</v>
      </c>
      <c r="F968">
        <v>31.066089593779719</v>
      </c>
      <c r="G968">
        <v>28.490590679351619</v>
      </c>
      <c r="H968">
        <v>126</v>
      </c>
      <c r="I968">
        <v>240</v>
      </c>
      <c r="J968">
        <v>148</v>
      </c>
      <c r="K968">
        <v>23.86893010139465</v>
      </c>
      <c r="L968">
        <f t="shared" si="30"/>
        <v>7.7254653913073943</v>
      </c>
      <c r="M968">
        <f t="shared" si="31"/>
        <v>5.1946974938382757</v>
      </c>
    </row>
    <row r="969" spans="1:13" x14ac:dyDescent="0.3">
      <c r="A969" s="1">
        <v>967</v>
      </c>
      <c r="B969">
        <v>3.3907067894077783E-2</v>
      </c>
      <c r="C969">
        <v>22.454083590261671</v>
      </c>
      <c r="D969">
        <v>14.12079422479473</v>
      </c>
      <c r="E969">
        <v>27.67303723211726</v>
      </c>
      <c r="F969">
        <v>32.029051810288138</v>
      </c>
      <c r="G969">
        <v>28.971664202153061</v>
      </c>
      <c r="H969">
        <v>124</v>
      </c>
      <c r="I969">
        <v>229</v>
      </c>
      <c r="J969">
        <v>153.08000000000001</v>
      </c>
      <c r="K969">
        <v>24.23389911651611</v>
      </c>
      <c r="L969">
        <f t="shared" si="30"/>
        <v>7.1497589549760665</v>
      </c>
      <c r="M969">
        <f t="shared" si="31"/>
        <v>5.2837834558576615</v>
      </c>
    </row>
    <row r="970" spans="1:13" x14ac:dyDescent="0.3">
      <c r="A970" s="1">
        <v>968</v>
      </c>
      <c r="B970">
        <v>1.7889877197886341E-2</v>
      </c>
      <c r="C970">
        <v>22.26973706111783</v>
      </c>
      <c r="D970">
        <v>11.57286315942927</v>
      </c>
      <c r="E970">
        <v>27.568521161327471</v>
      </c>
      <c r="F970">
        <v>30.065921586329701</v>
      </c>
      <c r="G970">
        <v>28.59430248600664</v>
      </c>
      <c r="H970">
        <v>126</v>
      </c>
      <c r="I970">
        <v>286</v>
      </c>
      <c r="J970">
        <v>169.84</v>
      </c>
      <c r="K970">
        <v>24.151533842086788</v>
      </c>
      <c r="L970">
        <f t="shared" si="30"/>
        <v>9.5124308489528477</v>
      </c>
      <c r="M970">
        <f t="shared" si="31"/>
        <v>5.9396447975297031</v>
      </c>
    </row>
    <row r="971" spans="1:13" x14ac:dyDescent="0.3">
      <c r="A971" s="1">
        <v>969</v>
      </c>
      <c r="B971">
        <v>1.8339942362446411E-2</v>
      </c>
      <c r="C971">
        <v>22.983679339639679</v>
      </c>
      <c r="D971">
        <v>13.290711311438489</v>
      </c>
      <c r="E971">
        <v>28.88568739771943</v>
      </c>
      <c r="F971">
        <v>33.971150200857728</v>
      </c>
      <c r="G971">
        <v>30.32437078706722</v>
      </c>
      <c r="H971">
        <v>130</v>
      </c>
      <c r="I971">
        <v>291</v>
      </c>
      <c r="J971">
        <v>167.24</v>
      </c>
      <c r="K971">
        <v>24.295712947845459</v>
      </c>
      <c r="L971">
        <f t="shared" si="30"/>
        <v>8.5660920598635659</v>
      </c>
      <c r="M971">
        <f t="shared" si="31"/>
        <v>5.5150361131755039</v>
      </c>
    </row>
    <row r="972" spans="1:13" x14ac:dyDescent="0.3">
      <c r="A972" s="1">
        <v>970</v>
      </c>
      <c r="B972">
        <v>3.1203735075218581E-2</v>
      </c>
      <c r="C972">
        <v>25.326263911862771</v>
      </c>
      <c r="D972">
        <v>16.276917307564329</v>
      </c>
      <c r="E972">
        <v>30.075708650755239</v>
      </c>
      <c r="F972">
        <v>33.387298217716818</v>
      </c>
      <c r="G972">
        <v>31.21720159051636</v>
      </c>
      <c r="H972">
        <v>135</v>
      </c>
      <c r="I972">
        <v>200</v>
      </c>
      <c r="J972">
        <v>160.6</v>
      </c>
      <c r="K972">
        <v>23.778903722763062</v>
      </c>
      <c r="L972">
        <f t="shared" si="30"/>
        <v>5.9903020213199198</v>
      </c>
      <c r="M972">
        <f t="shared" si="31"/>
        <v>5.1445995098032595</v>
      </c>
    </row>
    <row r="973" spans="1:13" x14ac:dyDescent="0.3">
      <c r="A973" s="1">
        <v>971</v>
      </c>
      <c r="B973">
        <v>2.3212726832668611E-2</v>
      </c>
      <c r="C973">
        <v>22.39811421026204</v>
      </c>
      <c r="D973">
        <v>13.14231938554974</v>
      </c>
      <c r="E973">
        <v>30.779268578882512</v>
      </c>
      <c r="F973">
        <v>38.077891735601987</v>
      </c>
      <c r="G973">
        <v>32.486202496192377</v>
      </c>
      <c r="H973">
        <v>131</v>
      </c>
      <c r="I973">
        <v>272</v>
      </c>
      <c r="J973">
        <v>161.88</v>
      </c>
      <c r="K973">
        <v>23.935888528823849</v>
      </c>
      <c r="L973">
        <f t="shared" si="30"/>
        <v>7.1432526225102428</v>
      </c>
      <c r="M973">
        <f t="shared" si="31"/>
        <v>4.9830385690347629</v>
      </c>
    </row>
    <row r="974" spans="1:13" x14ac:dyDescent="0.3">
      <c r="A974" s="1">
        <v>972</v>
      </c>
      <c r="B974">
        <v>2.0873021739340109E-2</v>
      </c>
      <c r="C974">
        <v>21.59172386270253</v>
      </c>
      <c r="D974">
        <v>12.51746384211317</v>
      </c>
      <c r="E974">
        <v>27.902867568487778</v>
      </c>
      <c r="F974">
        <v>31.305477194881551</v>
      </c>
      <c r="G974">
        <v>28.882335201862571</v>
      </c>
      <c r="H974">
        <v>118</v>
      </c>
      <c r="I974">
        <v>221</v>
      </c>
      <c r="J974">
        <v>148.24</v>
      </c>
      <c r="K974">
        <v>24.172208070755001</v>
      </c>
      <c r="L974">
        <f t="shared" si="30"/>
        <v>7.0594675373973708</v>
      </c>
      <c r="M974">
        <f t="shared" si="31"/>
        <v>5.1325489772184447</v>
      </c>
    </row>
    <row r="975" spans="1:13" x14ac:dyDescent="0.3">
      <c r="A975" s="1">
        <v>973</v>
      </c>
      <c r="B975">
        <v>2.031469177737313E-2</v>
      </c>
      <c r="C975">
        <v>23.443911018731789</v>
      </c>
      <c r="D975">
        <v>15.194721455582769</v>
      </c>
      <c r="E975">
        <v>26.218325695119869</v>
      </c>
      <c r="F975">
        <v>30.10538149294208</v>
      </c>
      <c r="G975">
        <v>26.755416900971149</v>
      </c>
      <c r="H975">
        <v>111</v>
      </c>
      <c r="I975">
        <v>276</v>
      </c>
      <c r="J975">
        <v>156.72</v>
      </c>
      <c r="K975">
        <v>24.34832859039307</v>
      </c>
      <c r="L975">
        <f t="shared" si="30"/>
        <v>9.1677961318877674</v>
      </c>
      <c r="M975">
        <f t="shared" si="31"/>
        <v>5.857505438246843</v>
      </c>
    </row>
    <row r="976" spans="1:13" x14ac:dyDescent="0.3">
      <c r="A976" s="1">
        <v>974</v>
      </c>
      <c r="B976">
        <v>1.7977012110762899E-2</v>
      </c>
      <c r="C976">
        <v>23.36710029705641</v>
      </c>
      <c r="D976">
        <v>11.54744197258359</v>
      </c>
      <c r="E976">
        <v>26.35793925868521</v>
      </c>
      <c r="F976">
        <v>29.921666988646571</v>
      </c>
      <c r="G976">
        <v>27.346018901100329</v>
      </c>
      <c r="H976">
        <v>123</v>
      </c>
      <c r="I976">
        <v>210</v>
      </c>
      <c r="J976">
        <v>146.72</v>
      </c>
      <c r="K976">
        <v>24.225878953933719</v>
      </c>
      <c r="L976">
        <f t="shared" si="30"/>
        <v>7.0183255525062176</v>
      </c>
      <c r="M976">
        <f t="shared" si="31"/>
        <v>5.3653148025176121</v>
      </c>
    </row>
    <row r="977" spans="1:13" x14ac:dyDescent="0.3">
      <c r="A977" s="1">
        <v>975</v>
      </c>
      <c r="B977">
        <v>1.9744110023642968E-2</v>
      </c>
      <c r="C977">
        <v>21.482254433753781</v>
      </c>
      <c r="D977">
        <v>12.950405361066951</v>
      </c>
      <c r="E977">
        <v>26.962289496121581</v>
      </c>
      <c r="F977">
        <v>29.875233068686121</v>
      </c>
      <c r="G977">
        <v>28.018242065533009</v>
      </c>
      <c r="H977">
        <v>117</v>
      </c>
      <c r="I977">
        <v>243</v>
      </c>
      <c r="J977">
        <v>145.84</v>
      </c>
      <c r="K977">
        <v>24.104000091552731</v>
      </c>
      <c r="L977">
        <f t="shared" si="30"/>
        <v>8.1338277576385405</v>
      </c>
      <c r="M977">
        <f t="shared" si="31"/>
        <v>5.2051802414615764</v>
      </c>
    </row>
    <row r="978" spans="1:13" x14ac:dyDescent="0.3">
      <c r="A978" s="1">
        <v>976</v>
      </c>
      <c r="B978">
        <v>3.3907067894077783E-2</v>
      </c>
      <c r="C978">
        <v>23.433917729917251</v>
      </c>
      <c r="D978">
        <v>13.96964217392931</v>
      </c>
      <c r="E978">
        <v>26.63879025129447</v>
      </c>
      <c r="F978">
        <v>32.203132501308488</v>
      </c>
      <c r="G978">
        <v>28.260808072447261</v>
      </c>
      <c r="H978">
        <v>120</v>
      </c>
      <c r="I978">
        <v>278</v>
      </c>
      <c r="J978">
        <v>176.54</v>
      </c>
      <c r="K978">
        <v>24.027276992797852</v>
      </c>
      <c r="L978">
        <f t="shared" si="30"/>
        <v>8.6327005606893739</v>
      </c>
      <c r="M978">
        <f t="shared" si="31"/>
        <v>6.2468135924293264</v>
      </c>
    </row>
    <row r="979" spans="1:13" x14ac:dyDescent="0.3">
      <c r="A979" s="1">
        <v>977</v>
      </c>
      <c r="B979">
        <v>2.1512085163727442E-2</v>
      </c>
      <c r="C979">
        <v>22.617693515675391</v>
      </c>
      <c r="D979">
        <v>14.148137793282199</v>
      </c>
      <c r="E979">
        <v>27.808759352685399</v>
      </c>
      <c r="F979">
        <v>34.099754362124393</v>
      </c>
      <c r="G979">
        <v>28.997773147231701</v>
      </c>
      <c r="H979">
        <v>130</v>
      </c>
      <c r="I979">
        <v>284</v>
      </c>
      <c r="J979">
        <v>166.12</v>
      </c>
      <c r="K979">
        <v>24.019371271133419</v>
      </c>
      <c r="L979">
        <f t="shared" si="30"/>
        <v>8.3285057418315951</v>
      </c>
      <c r="M979">
        <f t="shared" si="31"/>
        <v>5.7287157588464268</v>
      </c>
    </row>
    <row r="980" spans="1:13" x14ac:dyDescent="0.3">
      <c r="A980" s="1">
        <v>978</v>
      </c>
      <c r="B980">
        <v>1.8436967869812009E-2</v>
      </c>
      <c r="C980">
        <v>23.226307383107841</v>
      </c>
      <c r="D980">
        <v>12.58518372098635</v>
      </c>
      <c r="E980">
        <v>24.85848506713377</v>
      </c>
      <c r="F980">
        <v>30.68762178039368</v>
      </c>
      <c r="G980">
        <v>26.169583330039291</v>
      </c>
      <c r="H980">
        <v>119</v>
      </c>
      <c r="I980">
        <v>283</v>
      </c>
      <c r="J980">
        <v>170.52</v>
      </c>
      <c r="K980">
        <v>24.23274040222168</v>
      </c>
      <c r="L980">
        <f t="shared" si="30"/>
        <v>9.2219593302211731</v>
      </c>
      <c r="M980">
        <f t="shared" si="31"/>
        <v>6.5159615974575011</v>
      </c>
    </row>
    <row r="981" spans="1:13" x14ac:dyDescent="0.3">
      <c r="A981" s="1">
        <v>979</v>
      </c>
      <c r="B981">
        <v>2.3212726832668611E-2</v>
      </c>
      <c r="C981">
        <v>22.57066086797867</v>
      </c>
      <c r="D981">
        <v>12.78419677626639</v>
      </c>
      <c r="E981">
        <v>26.443890833488549</v>
      </c>
      <c r="F981">
        <v>29.169115954522301</v>
      </c>
      <c r="G981">
        <v>27.051439891336361</v>
      </c>
      <c r="H981">
        <v>115</v>
      </c>
      <c r="I981">
        <v>216</v>
      </c>
      <c r="J981">
        <v>149.96</v>
      </c>
      <c r="K981">
        <v>24.14768123626709</v>
      </c>
      <c r="L981">
        <f t="shared" si="30"/>
        <v>7.4050924387549681</v>
      </c>
      <c r="M981">
        <f t="shared" si="31"/>
        <v>5.5435126781560706</v>
      </c>
    </row>
    <row r="982" spans="1:13" x14ac:dyDescent="0.3">
      <c r="A982" s="1">
        <v>980</v>
      </c>
      <c r="B982">
        <v>2.140656627373461E-2</v>
      </c>
      <c r="C982">
        <v>21.633195266144622</v>
      </c>
      <c r="D982">
        <v>12.066599118710171</v>
      </c>
      <c r="E982">
        <v>29.017222511546869</v>
      </c>
      <c r="F982">
        <v>32.661199730592038</v>
      </c>
      <c r="G982">
        <v>29.257741667291139</v>
      </c>
      <c r="H982">
        <v>127</v>
      </c>
      <c r="I982">
        <v>293</v>
      </c>
      <c r="J982">
        <v>142.18</v>
      </c>
      <c r="K982">
        <v>24.312659502029419</v>
      </c>
      <c r="L982">
        <f t="shared" si="30"/>
        <v>8.9708890799122187</v>
      </c>
      <c r="M982">
        <f t="shared" si="31"/>
        <v>4.8595685072628472</v>
      </c>
    </row>
    <row r="983" spans="1:13" x14ac:dyDescent="0.3">
      <c r="A983" s="1">
        <v>981</v>
      </c>
      <c r="B983">
        <v>1.821793252652993E-2</v>
      </c>
      <c r="C983">
        <v>21.754368665620849</v>
      </c>
      <c r="D983">
        <v>13.00597163632052</v>
      </c>
      <c r="E983">
        <v>26.187697396307289</v>
      </c>
      <c r="F983">
        <v>28.638115089503358</v>
      </c>
      <c r="G983">
        <v>27.044131844615709</v>
      </c>
      <c r="H983">
        <v>113</v>
      </c>
      <c r="I983">
        <v>242</v>
      </c>
      <c r="J983">
        <v>162.36000000000001</v>
      </c>
      <c r="K983">
        <v>24.057662963867191</v>
      </c>
      <c r="L983">
        <f t="shared" si="30"/>
        <v>8.4502768161826243</v>
      </c>
      <c r="M983">
        <f t="shared" si="31"/>
        <v>6.0035205024458831</v>
      </c>
    </row>
    <row r="984" spans="1:13" x14ac:dyDescent="0.3">
      <c r="A984" s="1">
        <v>982</v>
      </c>
      <c r="B984">
        <v>1.8436967869812009E-2</v>
      </c>
      <c r="C984">
        <v>23.017688975422111</v>
      </c>
      <c r="D984">
        <v>15.0153621019816</v>
      </c>
      <c r="E984">
        <v>27.8647035073752</v>
      </c>
      <c r="F984">
        <v>37.80332457334395</v>
      </c>
      <c r="G984">
        <v>29.733777186103541</v>
      </c>
      <c r="H984">
        <v>134</v>
      </c>
      <c r="I984">
        <v>285</v>
      </c>
      <c r="J984">
        <v>174.32</v>
      </c>
      <c r="K984">
        <v>23.906596899032589</v>
      </c>
      <c r="L984">
        <f t="shared" si="30"/>
        <v>7.5390194702864965</v>
      </c>
      <c r="M984">
        <f t="shared" si="31"/>
        <v>5.8626927520486927</v>
      </c>
    </row>
    <row r="985" spans="1:13" x14ac:dyDescent="0.3">
      <c r="A985" s="1">
        <v>983</v>
      </c>
      <c r="B985">
        <v>3.8382271515955427E-2</v>
      </c>
      <c r="C985">
        <v>22.96729672002806</v>
      </c>
      <c r="D985">
        <v>15.319174537295631</v>
      </c>
      <c r="E985">
        <v>28.158715054324581</v>
      </c>
      <c r="F985">
        <v>32.281813145480662</v>
      </c>
      <c r="G985">
        <v>29.437746634324899</v>
      </c>
      <c r="H985">
        <v>122</v>
      </c>
      <c r="I985">
        <v>219</v>
      </c>
      <c r="J985">
        <v>151.97999999999999</v>
      </c>
      <c r="K985">
        <v>23.85239219665527</v>
      </c>
      <c r="L985">
        <f t="shared" si="30"/>
        <v>6.7840055641564607</v>
      </c>
      <c r="M985">
        <f t="shared" si="31"/>
        <v>5.1627592929544681</v>
      </c>
    </row>
    <row r="986" spans="1:13" x14ac:dyDescent="0.3">
      <c r="A986" s="1">
        <v>984</v>
      </c>
      <c r="B986">
        <v>2.8342324326051681E-2</v>
      </c>
      <c r="C986">
        <v>21.896510023951699</v>
      </c>
      <c r="D986">
        <v>15.118849902811441</v>
      </c>
      <c r="E986">
        <v>27.27220087996642</v>
      </c>
      <c r="F986">
        <v>34.829729148998389</v>
      </c>
      <c r="G986">
        <v>29.390192194934809</v>
      </c>
      <c r="H986">
        <v>119</v>
      </c>
      <c r="I986">
        <v>303</v>
      </c>
      <c r="J986">
        <v>173.42</v>
      </c>
      <c r="K986">
        <v>24.180972337722778</v>
      </c>
      <c r="L986">
        <f t="shared" si="30"/>
        <v>8.6994647217551933</v>
      </c>
      <c r="M986">
        <f t="shared" si="31"/>
        <v>5.9006078915634887</v>
      </c>
    </row>
    <row r="987" spans="1:13" x14ac:dyDescent="0.3">
      <c r="A987" s="1">
        <v>985</v>
      </c>
      <c r="B987">
        <v>2.031469177737313E-2</v>
      </c>
      <c r="C987">
        <v>21.351866854675439</v>
      </c>
      <c r="D987">
        <v>13.933508845186511</v>
      </c>
      <c r="E987">
        <v>28.941545814874839</v>
      </c>
      <c r="F987">
        <v>35.771329037006133</v>
      </c>
      <c r="G987">
        <v>30.277014398478741</v>
      </c>
      <c r="H987">
        <v>127</v>
      </c>
      <c r="I987">
        <v>338</v>
      </c>
      <c r="J987">
        <v>186.74</v>
      </c>
      <c r="K987">
        <v>24.167797803878781</v>
      </c>
      <c r="L987">
        <f t="shared" si="30"/>
        <v>9.4489080808357002</v>
      </c>
      <c r="M987">
        <f t="shared" si="31"/>
        <v>6.1677151367138334</v>
      </c>
    </row>
    <row r="988" spans="1:13" x14ac:dyDescent="0.3">
      <c r="A988" s="1">
        <v>986</v>
      </c>
      <c r="B988">
        <v>2.0286729443432829E-2</v>
      </c>
      <c r="C988">
        <v>23.647035833020791</v>
      </c>
      <c r="D988">
        <v>13.02174885481868</v>
      </c>
      <c r="E988">
        <v>30.246754458711411</v>
      </c>
      <c r="F988">
        <v>33.716290359500398</v>
      </c>
      <c r="G988">
        <v>31.241118976961609</v>
      </c>
      <c r="H988">
        <v>143</v>
      </c>
      <c r="I988">
        <v>227</v>
      </c>
      <c r="J988">
        <v>169.98</v>
      </c>
      <c r="K988">
        <v>23.98895263671875</v>
      </c>
      <c r="L988">
        <f t="shared" si="30"/>
        <v>6.7326505252982889</v>
      </c>
      <c r="M988">
        <f t="shared" si="31"/>
        <v>5.4409062660447507</v>
      </c>
    </row>
    <row r="989" spans="1:13" x14ac:dyDescent="0.3">
      <c r="A989" s="1">
        <v>987</v>
      </c>
      <c r="B989">
        <v>2.0873021739340109E-2</v>
      </c>
      <c r="C989">
        <v>29.121597343090549</v>
      </c>
      <c r="D989">
        <v>13.687756770043981</v>
      </c>
      <c r="E989">
        <v>27.646735436477019</v>
      </c>
      <c r="F989">
        <v>31.95066756311245</v>
      </c>
      <c r="G989">
        <v>29.00975180689057</v>
      </c>
      <c r="H989">
        <v>127</v>
      </c>
      <c r="I989">
        <v>244</v>
      </c>
      <c r="J989">
        <v>153.46</v>
      </c>
      <c r="K989">
        <v>24.03323602676392</v>
      </c>
      <c r="L989">
        <f t="shared" si="30"/>
        <v>7.6367731446619871</v>
      </c>
      <c r="M989">
        <f t="shared" si="31"/>
        <v>5.289945292243047</v>
      </c>
    </row>
    <row r="990" spans="1:13" x14ac:dyDescent="0.3">
      <c r="A990" s="1">
        <v>988</v>
      </c>
      <c r="B990">
        <v>2.0951777512085171E-2</v>
      </c>
      <c r="C990">
        <v>23.2689560328343</v>
      </c>
      <c r="D990">
        <v>12.666343869208591</v>
      </c>
      <c r="E990">
        <v>29.100950883045851</v>
      </c>
      <c r="F990">
        <v>32.045042983334213</v>
      </c>
      <c r="G990">
        <v>29.68959214539516</v>
      </c>
      <c r="H990">
        <v>124</v>
      </c>
      <c r="I990">
        <v>194</v>
      </c>
      <c r="J990">
        <v>148.06</v>
      </c>
      <c r="K990">
        <v>24.20570349693298</v>
      </c>
      <c r="L990">
        <f t="shared" si="30"/>
        <v>6.0539784609087377</v>
      </c>
      <c r="M990">
        <f t="shared" si="31"/>
        <v>4.9869327700739072</v>
      </c>
    </row>
    <row r="991" spans="1:13" x14ac:dyDescent="0.3">
      <c r="A991" s="1">
        <v>989</v>
      </c>
      <c r="B991">
        <v>2.131697871671211E-2</v>
      </c>
      <c r="C991">
        <v>24.02507478293569</v>
      </c>
      <c r="D991">
        <v>12.301557817386399</v>
      </c>
      <c r="E991">
        <v>28.242394005120179</v>
      </c>
      <c r="F991">
        <v>31.093203278042331</v>
      </c>
      <c r="G991">
        <v>29.117582565677409</v>
      </c>
      <c r="H991">
        <v>119</v>
      </c>
      <c r="I991">
        <v>265</v>
      </c>
      <c r="J991">
        <v>155.47999999999999</v>
      </c>
      <c r="K991">
        <v>23.988448619842529</v>
      </c>
      <c r="L991">
        <f t="shared" si="30"/>
        <v>8.5227629212182201</v>
      </c>
      <c r="M991">
        <f t="shared" si="31"/>
        <v>5.3397289987690568</v>
      </c>
    </row>
    <row r="992" spans="1:13" x14ac:dyDescent="0.3">
      <c r="A992" s="1">
        <v>990</v>
      </c>
      <c r="B992">
        <v>2.0139821944006431E-2</v>
      </c>
      <c r="C992">
        <v>22.492899247942791</v>
      </c>
      <c r="D992">
        <v>12.63961958875305</v>
      </c>
      <c r="E992">
        <v>27.857771079456761</v>
      </c>
      <c r="F992">
        <v>34.146882023961922</v>
      </c>
      <c r="G992">
        <v>29.37377153219299</v>
      </c>
      <c r="H992">
        <v>123</v>
      </c>
      <c r="I992">
        <v>241</v>
      </c>
      <c r="J992">
        <v>153.41999999999999</v>
      </c>
      <c r="K992">
        <v>24.101081371307369</v>
      </c>
      <c r="L992">
        <f t="shared" si="30"/>
        <v>7.0577454137945264</v>
      </c>
      <c r="M992">
        <f t="shared" si="31"/>
        <v>5.2230269385684824</v>
      </c>
    </row>
    <row r="993" spans="1:13" x14ac:dyDescent="0.3">
      <c r="A993" s="1">
        <v>991</v>
      </c>
      <c r="B993">
        <v>2.1841408855549121E-2</v>
      </c>
      <c r="C993">
        <v>26.654778522001131</v>
      </c>
      <c r="D993">
        <v>11.578284135829939</v>
      </c>
      <c r="E993">
        <v>25.841888445923331</v>
      </c>
      <c r="F993">
        <v>30.083286405264399</v>
      </c>
      <c r="G993">
        <v>26.77644685824264</v>
      </c>
      <c r="H993">
        <v>116</v>
      </c>
      <c r="I993">
        <v>257</v>
      </c>
      <c r="J993">
        <v>145.6</v>
      </c>
      <c r="K993">
        <v>24.149387359619141</v>
      </c>
      <c r="L993">
        <f t="shared" si="30"/>
        <v>8.5429496145416639</v>
      </c>
      <c r="M993">
        <f t="shared" si="31"/>
        <v>5.4376146607808682</v>
      </c>
    </row>
    <row r="994" spans="1:13" x14ac:dyDescent="0.3">
      <c r="A994" s="1">
        <v>992</v>
      </c>
      <c r="B994">
        <v>2.0412240048999591E-2</v>
      </c>
      <c r="C994">
        <v>21.83266880950606</v>
      </c>
      <c r="D994">
        <v>13.45221743462648</v>
      </c>
      <c r="E994">
        <v>26.691978861861891</v>
      </c>
      <c r="F994">
        <v>29.634420174761232</v>
      </c>
      <c r="G994">
        <v>27.689820627234191</v>
      </c>
      <c r="H994">
        <v>114</v>
      </c>
      <c r="I994">
        <v>272</v>
      </c>
      <c r="J994">
        <v>154.76</v>
      </c>
      <c r="K994">
        <v>23.98426461219788</v>
      </c>
      <c r="L994">
        <f t="shared" si="30"/>
        <v>9.1785160092875522</v>
      </c>
      <c r="M994">
        <f t="shared" si="31"/>
        <v>5.589057512629263</v>
      </c>
    </row>
    <row r="995" spans="1:13" x14ac:dyDescent="0.3">
      <c r="A995" s="1">
        <v>993</v>
      </c>
      <c r="B995">
        <v>2.0873021739340109E-2</v>
      </c>
      <c r="C995">
        <v>20.712378906187499</v>
      </c>
      <c r="D995">
        <v>9.7179334604353809</v>
      </c>
      <c r="E995">
        <v>28.09271006940531</v>
      </c>
      <c r="F995">
        <v>32.237591317559691</v>
      </c>
      <c r="G995">
        <v>28.904472296323579</v>
      </c>
      <c r="H995">
        <v>124</v>
      </c>
      <c r="I995">
        <v>246</v>
      </c>
      <c r="J995">
        <v>155.9</v>
      </c>
      <c r="K995">
        <v>24.173341035842899</v>
      </c>
      <c r="L995">
        <f t="shared" si="30"/>
        <v>7.6308430607222428</v>
      </c>
      <c r="M995">
        <f t="shared" si="31"/>
        <v>5.393628999752722</v>
      </c>
    </row>
    <row r="996" spans="1:13" x14ac:dyDescent="0.3">
      <c r="A996" s="1">
        <v>994</v>
      </c>
      <c r="B996">
        <v>2.3212726832668611E-2</v>
      </c>
      <c r="C996">
        <v>21.434731990112819</v>
      </c>
      <c r="D996">
        <v>12.772767646129831</v>
      </c>
      <c r="E996">
        <v>28.211687945317209</v>
      </c>
      <c r="F996">
        <v>32.456547141336678</v>
      </c>
      <c r="G996">
        <v>29.233040845888731</v>
      </c>
      <c r="H996">
        <v>124</v>
      </c>
      <c r="I996">
        <v>274</v>
      </c>
      <c r="J996">
        <v>166.64</v>
      </c>
      <c r="K996">
        <v>23.92769885063171</v>
      </c>
      <c r="L996">
        <f t="shared" si="30"/>
        <v>8.4420563532783639</v>
      </c>
      <c r="M996">
        <f t="shared" si="31"/>
        <v>5.7003991092988144</v>
      </c>
    </row>
    <row r="997" spans="1:13" x14ac:dyDescent="0.3">
      <c r="A997" s="1">
        <v>995</v>
      </c>
      <c r="B997">
        <v>2.3964923654989641E-2</v>
      </c>
      <c r="C997">
        <v>23.814569779728242</v>
      </c>
      <c r="D997">
        <v>13.932797815104619</v>
      </c>
      <c r="E997">
        <v>28.89377874706009</v>
      </c>
      <c r="F997">
        <v>32.150389731532997</v>
      </c>
      <c r="G997">
        <v>29.947394813810099</v>
      </c>
      <c r="H997">
        <v>120</v>
      </c>
      <c r="I997">
        <v>229</v>
      </c>
      <c r="J997">
        <v>157.12</v>
      </c>
      <c r="K997">
        <v>23.731938600540161</v>
      </c>
      <c r="L997">
        <f t="shared" si="30"/>
        <v>7.1227752419871155</v>
      </c>
      <c r="M997">
        <f t="shared" si="31"/>
        <v>5.2465331617942557</v>
      </c>
    </row>
    <row r="998" spans="1:13" x14ac:dyDescent="0.3">
      <c r="A998" s="1">
        <v>996</v>
      </c>
      <c r="B998">
        <v>1.9657260591179362E-2</v>
      </c>
      <c r="C998">
        <v>22.91193040128886</v>
      </c>
      <c r="D998">
        <v>12.92171729663781</v>
      </c>
      <c r="E998">
        <v>27.33596648414505</v>
      </c>
      <c r="F998">
        <v>33.218714198523273</v>
      </c>
      <c r="G998">
        <v>28.94308875231652</v>
      </c>
      <c r="H998">
        <v>117</v>
      </c>
      <c r="I998">
        <v>268</v>
      </c>
      <c r="J998">
        <v>175.3</v>
      </c>
      <c r="K998">
        <v>23.995936632156369</v>
      </c>
      <c r="L998">
        <f t="shared" si="30"/>
        <v>8.0677415266095363</v>
      </c>
      <c r="M998">
        <f t="shared" si="31"/>
        <v>6.0567136251471956</v>
      </c>
    </row>
    <row r="999" spans="1:13" x14ac:dyDescent="0.3">
      <c r="A999" s="1">
        <v>997</v>
      </c>
      <c r="B999">
        <v>1.821793252652993E-2</v>
      </c>
      <c r="C999">
        <v>21.63379928258858</v>
      </c>
      <c r="D999">
        <v>11.99274799336982</v>
      </c>
      <c r="E999">
        <v>27.56807287160596</v>
      </c>
      <c r="F999">
        <v>31.391143104184749</v>
      </c>
      <c r="G999">
        <v>28.948076580386669</v>
      </c>
      <c r="H999">
        <v>123</v>
      </c>
      <c r="I999">
        <v>264</v>
      </c>
      <c r="J999">
        <v>152.76</v>
      </c>
      <c r="K999">
        <v>24.0647292137146</v>
      </c>
      <c r="L999">
        <f t="shared" si="30"/>
        <v>8.4100154978047357</v>
      </c>
      <c r="M999">
        <f t="shared" si="31"/>
        <v>5.2770345406471746</v>
      </c>
    </row>
    <row r="1000" spans="1:13" x14ac:dyDescent="0.3">
      <c r="A1000" s="1">
        <v>998</v>
      </c>
      <c r="B1000">
        <v>2.3084505285833449E-2</v>
      </c>
      <c r="C1000">
        <v>24.439888720785</v>
      </c>
      <c r="D1000">
        <v>13.578807335468049</v>
      </c>
      <c r="E1000">
        <v>26.962213338563831</v>
      </c>
      <c r="F1000">
        <v>29.56342207877853</v>
      </c>
      <c r="G1000">
        <v>28.103660612798549</v>
      </c>
      <c r="H1000">
        <v>124</v>
      </c>
      <c r="I1000">
        <v>299</v>
      </c>
      <c r="J1000">
        <v>177.76</v>
      </c>
      <c r="K1000">
        <v>24.235426902771</v>
      </c>
      <c r="L1000">
        <f t="shared" si="30"/>
        <v>10.113849445549498</v>
      </c>
      <c r="M1000">
        <f t="shared" si="31"/>
        <v>6.3251546639816443</v>
      </c>
    </row>
    <row r="1001" spans="1:13" x14ac:dyDescent="0.3">
      <c r="A1001" s="1">
        <v>999</v>
      </c>
      <c r="B1001">
        <v>2.1512085163727442E-2</v>
      </c>
      <c r="C1001">
        <v>21.519927859954532</v>
      </c>
      <c r="D1001">
        <v>12.77457008310229</v>
      </c>
      <c r="E1001">
        <v>27.604513782895129</v>
      </c>
      <c r="F1001">
        <v>32.468133311926692</v>
      </c>
      <c r="G1001">
        <v>28.70331907095418</v>
      </c>
      <c r="H1001">
        <v>124</v>
      </c>
      <c r="I1001">
        <v>263</v>
      </c>
      <c r="J1001">
        <v>168.3</v>
      </c>
      <c r="K1001">
        <v>24.191332101821899</v>
      </c>
      <c r="L1001">
        <f t="shared" si="30"/>
        <v>8.1002500967122373</v>
      </c>
      <c r="M1001">
        <f t="shared" si="31"/>
        <v>5.8634334093546778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2020-12-15T18:25:47Z</dcterms:created>
  <dcterms:modified xsi:type="dcterms:W3CDTF">2021-01-05T13:34:17Z</dcterms:modified>
</cp:coreProperties>
</file>