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Python\projekt_korepetycje\Dat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M2" i="1"/>
  <c r="L2" i="1"/>
</calcChain>
</file>

<file path=xl/sharedStrings.xml><?xml version="1.0" encoding="utf-8"?>
<sst xmlns="http://schemas.openxmlformats.org/spreadsheetml/2006/main" count="12" uniqueCount="12">
  <si>
    <t>Initial minimum</t>
  </si>
  <si>
    <t>Initial maximum</t>
  </si>
  <si>
    <t>Initial average</t>
  </si>
  <si>
    <t>Final minimum</t>
  </si>
  <si>
    <t>Final maximum</t>
  </si>
  <si>
    <t>Final average</t>
  </si>
  <si>
    <t>Minimum income</t>
  </si>
  <si>
    <t>Maximum income</t>
  </si>
  <si>
    <t>Average income</t>
  </si>
  <si>
    <t>Iteration time</t>
  </si>
  <si>
    <t>Average teaching time</t>
  </si>
  <si>
    <t>Suboptimal teaching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</si>
</sst>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topLeftCell="B1" workbookViewId="0">
      <selection activeCell="L1" sqref="L1:M2"/>
    </sheetView>
  </sheetViews>
  <sheetFormatPr defaultRowHeight="14.4" x14ac:dyDescent="0.3"/>
  <cols>
    <col min="2" max="2" width="12.77734375" customWidth="1"/>
    <col min="3" max="3" width="9.5546875" customWidth="1"/>
    <col min="4" max="4" width="9.44140625" customWidth="1"/>
    <col min="5" max="5" width="13.21875" customWidth="1"/>
    <col min="6" max="6" width="17.88671875" customWidth="1"/>
    <col min="7" max="7" width="16.33203125" customWidth="1"/>
    <col min="8" max="8" width="11.33203125" customWidth="1"/>
    <col min="9" max="9" width="9" customWidth="1"/>
    <col min="10" max="10" width="10.109375" customWidth="1"/>
    <col min="11" max="11" width="19.21875" customWidth="1"/>
    <col min="12" max="12" width="22.33203125" customWidth="1"/>
    <col min="13" max="13" width="21.6640625" customWidth="1"/>
    <col min="14" max="14" width="20.44140625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10</v>
      </c>
    </row>
    <row r="2" spans="1:13" x14ac:dyDescent="0.3">
      <c r="A2" s="1">
        <v>0</v>
      </c>
      <c r="B2">
        <v>2.5413201226995152E-2</v>
      </c>
      <c r="C2">
        <v>20.671005160208271</v>
      </c>
      <c r="D2">
        <v>13.328803827259829</v>
      </c>
      <c r="E2">
        <v>29.910077100532341</v>
      </c>
      <c r="F2">
        <v>31.933629627124571</v>
      </c>
      <c r="G2">
        <v>30.743416923299151</v>
      </c>
      <c r="H2">
        <v>135</v>
      </c>
      <c r="I2">
        <v>204</v>
      </c>
      <c r="J2">
        <v>155.22</v>
      </c>
      <c r="K2">
        <v>46.764375925064087</v>
      </c>
      <c r="L2">
        <f>$I2/$F2</f>
        <v>6.3882497035890173</v>
      </c>
      <c r="M2">
        <f>$J2/$G2</f>
        <v>5.0488857626741304</v>
      </c>
    </row>
    <row r="3" spans="1:13" x14ac:dyDescent="0.3">
      <c r="A3" s="1">
        <v>1</v>
      </c>
      <c r="B3">
        <v>2.6141339837409749E-2</v>
      </c>
      <c r="C3">
        <v>20.48893222498279</v>
      </c>
      <c r="D3">
        <v>11.6010175326008</v>
      </c>
      <c r="E3">
        <v>32.244055927415168</v>
      </c>
      <c r="F3">
        <v>35.495883849803512</v>
      </c>
      <c r="G3">
        <v>32.612740736901188</v>
      </c>
      <c r="H3">
        <v>140</v>
      </c>
      <c r="I3">
        <v>220</v>
      </c>
      <c r="J3">
        <v>151.88</v>
      </c>
      <c r="K3">
        <v>46.972538232803338</v>
      </c>
      <c r="L3">
        <f t="shared" ref="L3:L66" si="0">$I3/$F3</f>
        <v>6.1979017322375478</v>
      </c>
      <c r="M3">
        <f t="shared" ref="M3:M66" si="1">$J3/$G3</f>
        <v>4.6570756265249544</v>
      </c>
    </row>
    <row r="4" spans="1:13" x14ac:dyDescent="0.3">
      <c r="A4" s="1">
        <v>2</v>
      </c>
      <c r="B4">
        <v>2.7110914888100589E-2</v>
      </c>
      <c r="C4">
        <v>22.5580488125245</v>
      </c>
      <c r="D4">
        <v>14.890307435240651</v>
      </c>
      <c r="E4">
        <v>30.946315145911271</v>
      </c>
      <c r="F4">
        <v>38.365205265839357</v>
      </c>
      <c r="G4">
        <v>32.184972075812752</v>
      </c>
      <c r="H4">
        <v>140</v>
      </c>
      <c r="I4">
        <v>222</v>
      </c>
      <c r="J4">
        <v>163.1</v>
      </c>
      <c r="K4">
        <v>46.606933355331421</v>
      </c>
      <c r="L4">
        <f t="shared" si="0"/>
        <v>5.7864932159680205</v>
      </c>
      <c r="M4">
        <f t="shared" si="1"/>
        <v>5.0675824610259914</v>
      </c>
    </row>
    <row r="5" spans="1:13" x14ac:dyDescent="0.3">
      <c r="A5" s="1">
        <v>3</v>
      </c>
      <c r="B5">
        <v>1.98576E-2</v>
      </c>
      <c r="C5">
        <v>24.636670794731948</v>
      </c>
      <c r="D5">
        <v>13.63368818161671</v>
      </c>
      <c r="E5">
        <v>33.812205820130117</v>
      </c>
      <c r="F5">
        <v>37.170897646629562</v>
      </c>
      <c r="G5">
        <v>33.897858177409823</v>
      </c>
      <c r="H5">
        <v>157</v>
      </c>
      <c r="I5">
        <v>202</v>
      </c>
      <c r="J5">
        <v>164.08</v>
      </c>
      <c r="K5">
        <v>46.584175586700439</v>
      </c>
      <c r="L5">
        <f t="shared" si="0"/>
        <v>5.4343589417813307</v>
      </c>
      <c r="M5">
        <f t="shared" si="1"/>
        <v>4.8404238150169041</v>
      </c>
    </row>
    <row r="6" spans="1:13" x14ac:dyDescent="0.3">
      <c r="A6" s="1">
        <v>4</v>
      </c>
      <c r="B6">
        <v>2.031469177737313E-2</v>
      </c>
      <c r="C6">
        <v>25.532373003941981</v>
      </c>
      <c r="D6">
        <v>12.62831619973363</v>
      </c>
      <c r="E6">
        <v>32.743043327257887</v>
      </c>
      <c r="F6">
        <v>36.247162263689397</v>
      </c>
      <c r="G6">
        <v>33.927704965819032</v>
      </c>
      <c r="H6">
        <v>146</v>
      </c>
      <c r="I6">
        <v>204</v>
      </c>
      <c r="J6">
        <v>167.66</v>
      </c>
      <c r="K6">
        <v>46.859523057937622</v>
      </c>
      <c r="L6">
        <f t="shared" si="0"/>
        <v>5.6280267822332961</v>
      </c>
      <c r="M6">
        <f t="shared" si="1"/>
        <v>4.9416840947217482</v>
      </c>
    </row>
    <row r="7" spans="1:13" x14ac:dyDescent="0.3">
      <c r="A7" s="1">
        <v>5</v>
      </c>
      <c r="B7">
        <v>2.8541202687142591E-2</v>
      </c>
      <c r="C7">
        <v>23.101265972179281</v>
      </c>
      <c r="D7">
        <v>13.504115997091761</v>
      </c>
      <c r="E7">
        <v>32.538046397258348</v>
      </c>
      <c r="F7">
        <v>36.460242190327541</v>
      </c>
      <c r="G7">
        <v>33.551846869891421</v>
      </c>
      <c r="H7">
        <v>147</v>
      </c>
      <c r="I7">
        <v>272</v>
      </c>
      <c r="J7">
        <v>181.04</v>
      </c>
      <c r="K7">
        <v>47.021316528320313</v>
      </c>
      <c r="L7">
        <f t="shared" si="0"/>
        <v>7.4601808342391731</v>
      </c>
      <c r="M7">
        <f t="shared" si="1"/>
        <v>5.3958281552143319</v>
      </c>
    </row>
    <row r="8" spans="1:13" x14ac:dyDescent="0.3">
      <c r="A8" s="1">
        <v>6</v>
      </c>
      <c r="B8">
        <v>3.5645540698285842E-2</v>
      </c>
      <c r="C8">
        <v>21.50560586177334</v>
      </c>
      <c r="D8">
        <v>13.458504159739199</v>
      </c>
      <c r="E8">
        <v>32.112424791105667</v>
      </c>
      <c r="F8">
        <v>35.346629668014067</v>
      </c>
      <c r="G8">
        <v>32.602135720012107</v>
      </c>
      <c r="H8">
        <v>140</v>
      </c>
      <c r="I8">
        <v>282</v>
      </c>
      <c r="J8">
        <v>164.8</v>
      </c>
      <c r="K8">
        <v>46.917062997817993</v>
      </c>
      <c r="L8">
        <f t="shared" si="0"/>
        <v>7.9781298145997752</v>
      </c>
      <c r="M8">
        <f t="shared" si="1"/>
        <v>5.0548835639267997</v>
      </c>
    </row>
    <row r="9" spans="1:13" x14ac:dyDescent="0.3">
      <c r="A9" s="1">
        <v>7</v>
      </c>
      <c r="B9">
        <v>2.3316978716712119E-2</v>
      </c>
      <c r="C9">
        <v>21.04678786110814</v>
      </c>
      <c r="D9">
        <v>14.58019328774402</v>
      </c>
      <c r="E9">
        <v>32.108432558889888</v>
      </c>
      <c r="F9">
        <v>35.212722902878092</v>
      </c>
      <c r="G9">
        <v>33.20233013223352</v>
      </c>
      <c r="H9">
        <v>138</v>
      </c>
      <c r="I9">
        <v>266</v>
      </c>
      <c r="J9">
        <v>169.9</v>
      </c>
      <c r="K9">
        <v>47.329277276992798</v>
      </c>
      <c r="L9">
        <f t="shared" si="0"/>
        <v>7.5540877862148692</v>
      </c>
      <c r="M9">
        <f t="shared" si="1"/>
        <v>5.11711073660633</v>
      </c>
    </row>
    <row r="10" spans="1:13" x14ac:dyDescent="0.3">
      <c r="A10" s="1">
        <v>8</v>
      </c>
      <c r="B10">
        <v>1.7977012110762899E-2</v>
      </c>
      <c r="C10">
        <v>25.11847801820193</v>
      </c>
      <c r="D10">
        <v>13.09378287410615</v>
      </c>
      <c r="E10">
        <v>29.669581153772441</v>
      </c>
      <c r="F10">
        <v>33.180281782099357</v>
      </c>
      <c r="G10">
        <v>30.79521791884461</v>
      </c>
      <c r="H10">
        <v>129</v>
      </c>
      <c r="I10">
        <v>227</v>
      </c>
      <c r="J10">
        <v>150.76</v>
      </c>
      <c r="K10">
        <v>47.481261491775513</v>
      </c>
      <c r="L10">
        <f t="shared" si="0"/>
        <v>6.8414126646285958</v>
      </c>
      <c r="M10">
        <f t="shared" si="1"/>
        <v>4.8955652919002395</v>
      </c>
    </row>
    <row r="11" spans="1:13" x14ac:dyDescent="0.3">
      <c r="A11" s="1">
        <v>9</v>
      </c>
      <c r="B11">
        <v>2.6717177326203372E-2</v>
      </c>
      <c r="C11">
        <v>22.91692467363373</v>
      </c>
      <c r="D11">
        <v>13.27946093897512</v>
      </c>
      <c r="E11">
        <v>31.266232956044931</v>
      </c>
      <c r="F11">
        <v>32.88265945165945</v>
      </c>
      <c r="G11">
        <v>31.67163298895397</v>
      </c>
      <c r="H11">
        <v>139</v>
      </c>
      <c r="I11">
        <v>189</v>
      </c>
      <c r="J11">
        <v>147.86000000000001</v>
      </c>
      <c r="K11">
        <v>47.045403003692627</v>
      </c>
      <c r="L11">
        <f t="shared" si="0"/>
        <v>5.7477102871757522</v>
      </c>
      <c r="M11">
        <f t="shared" si="1"/>
        <v>4.6685309864372559</v>
      </c>
    </row>
    <row r="12" spans="1:13" x14ac:dyDescent="0.3">
      <c r="A12" s="1">
        <v>10</v>
      </c>
      <c r="B12">
        <v>1.98576E-2</v>
      </c>
      <c r="C12">
        <v>23.179259771954829</v>
      </c>
      <c r="D12">
        <v>13.1021910060779</v>
      </c>
      <c r="E12">
        <v>31.265727659628581</v>
      </c>
      <c r="F12">
        <v>32.881029783875533</v>
      </c>
      <c r="G12">
        <v>32.157531836353833</v>
      </c>
      <c r="H12">
        <v>134</v>
      </c>
      <c r="I12">
        <v>235</v>
      </c>
      <c r="J12">
        <v>157.36000000000001</v>
      </c>
      <c r="K12">
        <v>47.25117564201355</v>
      </c>
      <c r="L12">
        <f t="shared" si="0"/>
        <v>7.1469781069703968</v>
      </c>
      <c r="M12">
        <f t="shared" si="1"/>
        <v>4.8934103774129145</v>
      </c>
    </row>
    <row r="13" spans="1:13" x14ac:dyDescent="0.3">
      <c r="A13" s="1">
        <v>11</v>
      </c>
      <c r="B13">
        <v>2.1841408855549121E-2</v>
      </c>
      <c r="C13">
        <v>27.649977175070031</v>
      </c>
      <c r="D13">
        <v>14.13419102911959</v>
      </c>
      <c r="E13">
        <v>31.613852788900608</v>
      </c>
      <c r="F13">
        <v>33.689069182586607</v>
      </c>
      <c r="G13">
        <v>31.9376086936891</v>
      </c>
      <c r="H13">
        <v>135</v>
      </c>
      <c r="I13">
        <v>192</v>
      </c>
      <c r="J13">
        <v>142</v>
      </c>
      <c r="K13">
        <v>46.615349769592292</v>
      </c>
      <c r="L13">
        <f t="shared" si="0"/>
        <v>5.6991779428338143</v>
      </c>
      <c r="M13">
        <f t="shared" si="1"/>
        <v>4.4461688212761938</v>
      </c>
    </row>
    <row r="14" spans="1:13" x14ac:dyDescent="0.3">
      <c r="A14" s="1">
        <v>12</v>
      </c>
      <c r="B14">
        <v>2.3806845123213249E-2</v>
      </c>
      <c r="C14">
        <v>23.658448511343661</v>
      </c>
      <c r="D14">
        <v>13.61702546491223</v>
      </c>
      <c r="E14">
        <v>31.98191202525588</v>
      </c>
      <c r="F14">
        <v>34.065752124371024</v>
      </c>
      <c r="G14">
        <v>32.573567899604228</v>
      </c>
      <c r="H14">
        <v>145</v>
      </c>
      <c r="I14">
        <v>244</v>
      </c>
      <c r="J14">
        <v>154.26</v>
      </c>
      <c r="K14">
        <v>46.879639625549324</v>
      </c>
      <c r="L14">
        <f t="shared" si="0"/>
        <v>7.1626188997435829</v>
      </c>
      <c r="M14">
        <f t="shared" si="1"/>
        <v>4.73574158272893</v>
      </c>
    </row>
    <row r="15" spans="1:13" x14ac:dyDescent="0.3">
      <c r="A15" s="1">
        <v>13</v>
      </c>
      <c r="B15">
        <v>2.0633405281844819E-2</v>
      </c>
      <c r="C15">
        <v>25.565290957637291</v>
      </c>
      <c r="D15">
        <v>12.212729479746541</v>
      </c>
      <c r="E15">
        <v>30.87987293309849</v>
      </c>
      <c r="F15">
        <v>33.21875691822639</v>
      </c>
      <c r="G15">
        <v>31.60278256841568</v>
      </c>
      <c r="H15">
        <v>136</v>
      </c>
      <c r="I15">
        <v>248</v>
      </c>
      <c r="J15">
        <v>167.04</v>
      </c>
      <c r="K15">
        <v>46.998423337936401</v>
      </c>
      <c r="L15">
        <f t="shared" si="0"/>
        <v>7.4656616624906862</v>
      </c>
      <c r="M15">
        <f t="shared" si="1"/>
        <v>5.2856105198452497</v>
      </c>
    </row>
    <row r="16" spans="1:13" x14ac:dyDescent="0.3">
      <c r="A16" s="1">
        <v>14</v>
      </c>
      <c r="B16">
        <v>2.146873735309171E-2</v>
      </c>
      <c r="C16">
        <v>25.945200291166191</v>
      </c>
      <c r="D16">
        <v>10.59365937245655</v>
      </c>
      <c r="E16">
        <v>34.984953869268217</v>
      </c>
      <c r="F16">
        <v>37.676818461145452</v>
      </c>
      <c r="G16">
        <v>35.659222781886847</v>
      </c>
      <c r="H16">
        <v>147</v>
      </c>
      <c r="I16">
        <v>206</v>
      </c>
      <c r="J16">
        <v>160.02000000000001</v>
      </c>
      <c r="K16">
        <v>47.286168098449707</v>
      </c>
      <c r="L16">
        <f t="shared" si="0"/>
        <v>5.467552952021129</v>
      </c>
      <c r="M16">
        <f t="shared" si="1"/>
        <v>4.4874786244999818</v>
      </c>
    </row>
    <row r="17" spans="1:13" x14ac:dyDescent="0.3">
      <c r="A17" s="1">
        <v>15</v>
      </c>
      <c r="B17">
        <v>2.465406682726284E-2</v>
      </c>
      <c r="C17">
        <v>22.239932394907481</v>
      </c>
      <c r="D17">
        <v>14.087617288710479</v>
      </c>
      <c r="E17">
        <v>32.673463148078618</v>
      </c>
      <c r="F17">
        <v>37.915577019262088</v>
      </c>
      <c r="G17">
        <v>33.769788941698877</v>
      </c>
      <c r="H17">
        <v>138</v>
      </c>
      <c r="I17">
        <v>232</v>
      </c>
      <c r="J17">
        <v>170.8</v>
      </c>
      <c r="K17">
        <v>47.532973766326897</v>
      </c>
      <c r="L17">
        <f t="shared" si="0"/>
        <v>6.1188571621140841</v>
      </c>
      <c r="M17">
        <f t="shared" si="1"/>
        <v>5.0577751698381643</v>
      </c>
    </row>
    <row r="18" spans="1:13" x14ac:dyDescent="0.3">
      <c r="A18" s="1">
        <v>16</v>
      </c>
      <c r="B18">
        <v>2.3466131478907009E-2</v>
      </c>
      <c r="C18">
        <v>23.208599056714061</v>
      </c>
      <c r="D18">
        <v>11.26903779777434</v>
      </c>
      <c r="E18">
        <v>30.228230426091852</v>
      </c>
      <c r="F18">
        <v>34.534321154785438</v>
      </c>
      <c r="G18">
        <v>31.4381813266289</v>
      </c>
      <c r="H18">
        <v>140</v>
      </c>
      <c r="I18">
        <v>243</v>
      </c>
      <c r="J18">
        <v>167.92</v>
      </c>
      <c r="K18">
        <v>47.069509029388428</v>
      </c>
      <c r="L18">
        <f t="shared" si="0"/>
        <v>7.0364782591456088</v>
      </c>
      <c r="M18">
        <f t="shared" si="1"/>
        <v>5.3412758917376584</v>
      </c>
    </row>
    <row r="19" spans="1:13" x14ac:dyDescent="0.3">
      <c r="A19" s="1">
        <v>17</v>
      </c>
      <c r="B19">
        <v>2.0324648358260679E-2</v>
      </c>
      <c r="C19">
        <v>20.738479799647191</v>
      </c>
      <c r="D19">
        <v>13.51099476014074</v>
      </c>
      <c r="E19">
        <v>30.955972645422669</v>
      </c>
      <c r="F19">
        <v>36.595785322222618</v>
      </c>
      <c r="G19">
        <v>32.399267296246819</v>
      </c>
      <c r="H19">
        <v>138</v>
      </c>
      <c r="I19">
        <v>254</v>
      </c>
      <c r="J19">
        <v>162.56</v>
      </c>
      <c r="K19">
        <v>47.433936357498169</v>
      </c>
      <c r="L19">
        <f t="shared" si="0"/>
        <v>6.9406899664415649</v>
      </c>
      <c r="M19">
        <f t="shared" si="1"/>
        <v>5.0173974156147416</v>
      </c>
    </row>
    <row r="20" spans="1:13" x14ac:dyDescent="0.3">
      <c r="A20" s="1">
        <v>18</v>
      </c>
      <c r="B20">
        <v>2.806836525191744E-2</v>
      </c>
      <c r="C20">
        <v>22.18347506420324</v>
      </c>
      <c r="D20">
        <v>12.50447358066485</v>
      </c>
      <c r="E20">
        <v>31.162188212700741</v>
      </c>
      <c r="F20">
        <v>33.43419384461636</v>
      </c>
      <c r="G20">
        <v>31.936229227253811</v>
      </c>
      <c r="H20">
        <v>140</v>
      </c>
      <c r="I20">
        <v>235</v>
      </c>
      <c r="J20">
        <v>161.16</v>
      </c>
      <c r="K20">
        <v>46.25304651260376</v>
      </c>
      <c r="L20">
        <f t="shared" si="0"/>
        <v>7.0287323538336235</v>
      </c>
      <c r="M20">
        <f t="shared" si="1"/>
        <v>5.0463064644610238</v>
      </c>
    </row>
    <row r="21" spans="1:13" x14ac:dyDescent="0.3">
      <c r="A21" s="1">
        <v>19</v>
      </c>
      <c r="B21">
        <v>3.4023303118836883E-2</v>
      </c>
      <c r="C21">
        <v>21.451171119044499</v>
      </c>
      <c r="D21">
        <v>12.83524628133407</v>
      </c>
      <c r="E21">
        <v>31.111714415469681</v>
      </c>
      <c r="F21">
        <v>35.375850135124843</v>
      </c>
      <c r="G21">
        <v>31.970582901740109</v>
      </c>
      <c r="H21">
        <v>133</v>
      </c>
      <c r="I21">
        <v>202</v>
      </c>
      <c r="J21">
        <v>160.1</v>
      </c>
      <c r="K21">
        <v>46.98454761505127</v>
      </c>
      <c r="L21">
        <f t="shared" si="0"/>
        <v>5.710110123952421</v>
      </c>
      <c r="M21">
        <f t="shared" si="1"/>
        <v>5.0077285263161722</v>
      </c>
    </row>
    <row r="22" spans="1:13" x14ac:dyDescent="0.3">
      <c r="A22" s="1">
        <v>20</v>
      </c>
      <c r="B22">
        <v>3.8364953431855843E-2</v>
      </c>
      <c r="C22">
        <v>20.859318225986129</v>
      </c>
      <c r="D22">
        <v>14.46611780134797</v>
      </c>
      <c r="E22">
        <v>32.355793794784788</v>
      </c>
      <c r="F22">
        <v>36.516403312608361</v>
      </c>
      <c r="G22">
        <v>33.746031446911637</v>
      </c>
      <c r="H22">
        <v>140</v>
      </c>
      <c r="I22">
        <v>247</v>
      </c>
      <c r="J22">
        <v>179.78</v>
      </c>
      <c r="K22">
        <v>47.051900863647461</v>
      </c>
      <c r="L22">
        <f t="shared" si="0"/>
        <v>6.7640834691601732</v>
      </c>
      <c r="M22">
        <f t="shared" si="1"/>
        <v>5.3274412513609235</v>
      </c>
    </row>
    <row r="23" spans="1:13" x14ac:dyDescent="0.3">
      <c r="A23" s="1">
        <v>21</v>
      </c>
      <c r="B23">
        <v>4.2524824243042637E-2</v>
      </c>
      <c r="C23">
        <v>24.11222705790907</v>
      </c>
      <c r="D23">
        <v>13.70236732090601</v>
      </c>
      <c r="E23">
        <v>32.955898134085253</v>
      </c>
      <c r="F23">
        <v>35.619536913376962</v>
      </c>
      <c r="G23">
        <v>33.643380763820723</v>
      </c>
      <c r="H23">
        <v>141</v>
      </c>
      <c r="I23">
        <v>222</v>
      </c>
      <c r="J23">
        <v>154.30000000000001</v>
      </c>
      <c r="K23">
        <v>47.425096750259399</v>
      </c>
      <c r="L23">
        <f t="shared" si="0"/>
        <v>6.2325347053186313</v>
      </c>
      <c r="M23">
        <f t="shared" si="1"/>
        <v>4.5863405073110401</v>
      </c>
    </row>
    <row r="24" spans="1:13" x14ac:dyDescent="0.3">
      <c r="A24" s="1">
        <v>22</v>
      </c>
      <c r="B24">
        <v>2.3964923654989641E-2</v>
      </c>
      <c r="C24">
        <v>23.219948519315949</v>
      </c>
      <c r="D24">
        <v>14.22230510156143</v>
      </c>
      <c r="E24">
        <v>34.279816564157777</v>
      </c>
      <c r="F24">
        <v>37.246454905384098</v>
      </c>
      <c r="G24">
        <v>35.54687131033549</v>
      </c>
      <c r="H24">
        <v>159</v>
      </c>
      <c r="I24">
        <v>253</v>
      </c>
      <c r="J24">
        <v>178.52</v>
      </c>
      <c r="K24">
        <v>47.237529516220093</v>
      </c>
      <c r="L24">
        <f t="shared" si="0"/>
        <v>6.7925927619873434</v>
      </c>
      <c r="M24">
        <f t="shared" si="1"/>
        <v>5.0221016201809618</v>
      </c>
    </row>
    <row r="25" spans="1:13" x14ac:dyDescent="0.3">
      <c r="A25" s="1">
        <v>23</v>
      </c>
      <c r="B25">
        <v>2.7316978716712119E-2</v>
      </c>
      <c r="C25">
        <v>24.618824585434808</v>
      </c>
      <c r="D25">
        <v>12.20612747513742</v>
      </c>
      <c r="E25">
        <v>33.963618926656977</v>
      </c>
      <c r="F25">
        <v>38.327446997111657</v>
      </c>
      <c r="G25">
        <v>34.850999121299921</v>
      </c>
      <c r="H25">
        <v>142</v>
      </c>
      <c r="I25">
        <v>229</v>
      </c>
      <c r="J25">
        <v>160.54</v>
      </c>
      <c r="K25">
        <v>46.464755058288567</v>
      </c>
      <c r="L25">
        <f t="shared" si="0"/>
        <v>5.9748305181207959</v>
      </c>
      <c r="M25">
        <f t="shared" si="1"/>
        <v>4.6064676493559293</v>
      </c>
    </row>
    <row r="26" spans="1:13" x14ac:dyDescent="0.3">
      <c r="A26" s="1">
        <v>24</v>
      </c>
      <c r="B26">
        <v>2.1552729520465708E-2</v>
      </c>
      <c r="C26">
        <v>27.734198249234499</v>
      </c>
      <c r="D26">
        <v>13.43345883998456</v>
      </c>
      <c r="E26">
        <v>32.028393584021693</v>
      </c>
      <c r="F26">
        <v>34.858355194011303</v>
      </c>
      <c r="G26">
        <v>33.245750740694163</v>
      </c>
      <c r="H26">
        <v>148</v>
      </c>
      <c r="I26">
        <v>222</v>
      </c>
      <c r="J26">
        <v>167.1</v>
      </c>
      <c r="K26">
        <v>47.781996965408332</v>
      </c>
      <c r="L26">
        <f t="shared" si="0"/>
        <v>6.3686309570378068</v>
      </c>
      <c r="M26">
        <f t="shared" si="1"/>
        <v>5.0262062452228742</v>
      </c>
    </row>
    <row r="27" spans="1:13" x14ac:dyDescent="0.3">
      <c r="A27" s="1">
        <v>25</v>
      </c>
      <c r="B27">
        <v>2.0529086063821731E-2</v>
      </c>
      <c r="C27">
        <v>22.452677901244218</v>
      </c>
      <c r="D27">
        <v>13.06594097117835</v>
      </c>
      <c r="E27">
        <v>31.485852200191388</v>
      </c>
      <c r="F27">
        <v>34.639009749138722</v>
      </c>
      <c r="G27">
        <v>32.672723445963811</v>
      </c>
      <c r="H27">
        <v>134</v>
      </c>
      <c r="I27">
        <v>191</v>
      </c>
      <c r="J27">
        <v>149.96</v>
      </c>
      <c r="K27">
        <v>46.659243583679199</v>
      </c>
      <c r="L27">
        <f t="shared" si="0"/>
        <v>5.5140144416151822</v>
      </c>
      <c r="M27">
        <f t="shared" si="1"/>
        <v>4.5897612498698868</v>
      </c>
    </row>
    <row r="28" spans="1:13" x14ac:dyDescent="0.3">
      <c r="A28" s="1">
        <v>26</v>
      </c>
      <c r="B28">
        <v>2.0873021739340109E-2</v>
      </c>
      <c r="C28">
        <v>21.170151917748029</v>
      </c>
      <c r="D28">
        <v>10.70223023138297</v>
      </c>
      <c r="E28">
        <v>31.612955258251851</v>
      </c>
      <c r="F28">
        <v>35.561125662235021</v>
      </c>
      <c r="G28">
        <v>32.86969733167993</v>
      </c>
      <c r="H28">
        <v>137</v>
      </c>
      <c r="I28">
        <v>234</v>
      </c>
      <c r="J28">
        <v>171.32</v>
      </c>
      <c r="K28">
        <v>47.023652791976929</v>
      </c>
      <c r="L28">
        <f t="shared" si="0"/>
        <v>6.5802191478011007</v>
      </c>
      <c r="M28">
        <f t="shared" si="1"/>
        <v>5.2120954528802788</v>
      </c>
    </row>
    <row r="29" spans="1:13" x14ac:dyDescent="0.3">
      <c r="A29" s="1">
        <v>27</v>
      </c>
      <c r="B29">
        <v>2.3595402422152582E-2</v>
      </c>
      <c r="C29">
        <v>23.28018929227667</v>
      </c>
      <c r="D29">
        <v>14.581134284202321</v>
      </c>
      <c r="E29">
        <v>30.209201252955459</v>
      </c>
      <c r="F29">
        <v>35.788380223062703</v>
      </c>
      <c r="G29">
        <v>31.215237174632829</v>
      </c>
      <c r="H29">
        <v>137</v>
      </c>
      <c r="I29">
        <v>257</v>
      </c>
      <c r="J29">
        <v>163.92</v>
      </c>
      <c r="K29">
        <v>46.626463174819953</v>
      </c>
      <c r="L29">
        <f t="shared" si="0"/>
        <v>7.1811017542052484</v>
      </c>
      <c r="M29">
        <f t="shared" si="1"/>
        <v>5.2512815803049593</v>
      </c>
    </row>
    <row r="30" spans="1:13" x14ac:dyDescent="0.3">
      <c r="A30" s="1">
        <v>28</v>
      </c>
      <c r="B30">
        <v>2.5213444165999639E-2</v>
      </c>
      <c r="C30">
        <v>21.978723674588299</v>
      </c>
      <c r="D30">
        <v>12.698664667111769</v>
      </c>
      <c r="E30">
        <v>31.352662285200971</v>
      </c>
      <c r="F30">
        <v>35.942607380806749</v>
      </c>
      <c r="G30">
        <v>32.77827578182157</v>
      </c>
      <c r="H30">
        <v>144</v>
      </c>
      <c r="I30">
        <v>291</v>
      </c>
      <c r="J30">
        <v>167.7</v>
      </c>
      <c r="K30">
        <v>47.389498710632317</v>
      </c>
      <c r="L30">
        <f t="shared" si="0"/>
        <v>8.0962406793947057</v>
      </c>
      <c r="M30">
        <f t="shared" si="1"/>
        <v>5.1161934543550442</v>
      </c>
    </row>
    <row r="31" spans="1:13" x14ac:dyDescent="0.3">
      <c r="A31" s="1">
        <v>29</v>
      </c>
      <c r="B31">
        <v>2.3238321527633381E-2</v>
      </c>
      <c r="C31">
        <v>21.383370279087639</v>
      </c>
      <c r="D31">
        <v>13.136633733609729</v>
      </c>
      <c r="E31">
        <v>30.951394872485562</v>
      </c>
      <c r="F31">
        <v>33.994872035114959</v>
      </c>
      <c r="G31">
        <v>31.816941466535141</v>
      </c>
      <c r="H31">
        <v>145</v>
      </c>
      <c r="I31">
        <v>247</v>
      </c>
      <c r="J31">
        <v>175.36</v>
      </c>
      <c r="K31">
        <v>46.969160318374627</v>
      </c>
      <c r="L31">
        <f t="shared" si="0"/>
        <v>7.2658017287096026</v>
      </c>
      <c r="M31">
        <f t="shared" si="1"/>
        <v>5.511529138790495</v>
      </c>
    </row>
    <row r="32" spans="1:13" x14ac:dyDescent="0.3">
      <c r="A32" s="1">
        <v>30</v>
      </c>
      <c r="B32">
        <v>2.131697871671211E-2</v>
      </c>
      <c r="C32">
        <v>22.66565050448925</v>
      </c>
      <c r="D32">
        <v>13.02332710609063</v>
      </c>
      <c r="E32">
        <v>31.757294279994671</v>
      </c>
      <c r="F32">
        <v>37.249696611242953</v>
      </c>
      <c r="G32">
        <v>32.402908576547823</v>
      </c>
      <c r="H32">
        <v>158</v>
      </c>
      <c r="I32">
        <v>250</v>
      </c>
      <c r="J32">
        <v>176.4</v>
      </c>
      <c r="K32">
        <v>47.165091514587402</v>
      </c>
      <c r="L32">
        <f t="shared" si="0"/>
        <v>6.711464058597012</v>
      </c>
      <c r="M32">
        <f t="shared" si="1"/>
        <v>5.4439557357413468</v>
      </c>
    </row>
    <row r="33" spans="1:13" x14ac:dyDescent="0.3">
      <c r="A33" s="1">
        <v>31</v>
      </c>
      <c r="B33">
        <v>2.0286729443432829E-2</v>
      </c>
      <c r="C33">
        <v>22.853271424015311</v>
      </c>
      <c r="D33">
        <v>14.07343781187323</v>
      </c>
      <c r="E33">
        <v>30.692754430518669</v>
      </c>
      <c r="F33">
        <v>35.811947050471836</v>
      </c>
      <c r="G33">
        <v>31.739928876480061</v>
      </c>
      <c r="H33">
        <v>134</v>
      </c>
      <c r="I33">
        <v>268</v>
      </c>
      <c r="J33">
        <v>166.74</v>
      </c>
      <c r="K33">
        <v>46.970070362091057</v>
      </c>
      <c r="L33">
        <f t="shared" si="0"/>
        <v>7.4835361401124656</v>
      </c>
      <c r="M33">
        <f t="shared" si="1"/>
        <v>5.2533199002710358</v>
      </c>
    </row>
    <row r="34" spans="1:13" x14ac:dyDescent="0.3">
      <c r="A34" s="1">
        <v>32</v>
      </c>
      <c r="B34">
        <v>2.3005393512494261E-2</v>
      </c>
      <c r="C34">
        <v>23.058355741275001</v>
      </c>
      <c r="D34">
        <v>13.04476041361433</v>
      </c>
      <c r="E34">
        <v>30.884384941904429</v>
      </c>
      <c r="F34">
        <v>36.336713754203693</v>
      </c>
      <c r="G34">
        <v>31.945990282235581</v>
      </c>
      <c r="H34">
        <v>132</v>
      </c>
      <c r="I34">
        <v>271</v>
      </c>
      <c r="J34">
        <v>171.56</v>
      </c>
      <c r="K34">
        <v>47.153369426727288</v>
      </c>
      <c r="L34">
        <f t="shared" si="0"/>
        <v>7.4580217086540683</v>
      </c>
      <c r="M34">
        <f t="shared" si="1"/>
        <v>5.3703140357931094</v>
      </c>
    </row>
    <row r="35" spans="1:13" x14ac:dyDescent="0.3">
      <c r="A35" s="1">
        <v>33</v>
      </c>
      <c r="B35">
        <v>1.9836775739781012E-2</v>
      </c>
      <c r="C35">
        <v>24.468640717734971</v>
      </c>
      <c r="D35">
        <v>12.12537750760624</v>
      </c>
      <c r="E35">
        <v>33.265378048474943</v>
      </c>
      <c r="F35">
        <v>37.578437727656613</v>
      </c>
      <c r="G35">
        <v>34.256070521575147</v>
      </c>
      <c r="H35">
        <v>143</v>
      </c>
      <c r="I35">
        <v>252</v>
      </c>
      <c r="J35">
        <v>177.18</v>
      </c>
      <c r="K35">
        <v>46.122183799743652</v>
      </c>
      <c r="L35">
        <f t="shared" si="0"/>
        <v>6.7059732984731157</v>
      </c>
      <c r="M35">
        <f t="shared" si="1"/>
        <v>5.172221953723751</v>
      </c>
    </row>
    <row r="36" spans="1:13" x14ac:dyDescent="0.3">
      <c r="A36" s="1">
        <v>34</v>
      </c>
      <c r="B36">
        <v>2.0529086063821731E-2</v>
      </c>
      <c r="C36">
        <v>26.579258725188641</v>
      </c>
      <c r="D36">
        <v>11.84683991807111</v>
      </c>
      <c r="E36">
        <v>33.838583849588467</v>
      </c>
      <c r="F36">
        <v>36.614438563089301</v>
      </c>
      <c r="G36">
        <v>35.227222047318143</v>
      </c>
      <c r="H36">
        <v>158</v>
      </c>
      <c r="I36">
        <v>232</v>
      </c>
      <c r="J36">
        <v>172.98</v>
      </c>
      <c r="K36">
        <v>46.735113382339478</v>
      </c>
      <c r="L36">
        <f t="shared" si="0"/>
        <v>6.3362981682826405</v>
      </c>
      <c r="M36">
        <f t="shared" si="1"/>
        <v>4.9104070643903919</v>
      </c>
    </row>
    <row r="37" spans="1:13" x14ac:dyDescent="0.3">
      <c r="A37" s="1">
        <v>35</v>
      </c>
      <c r="B37">
        <v>2.031965185382776E-2</v>
      </c>
      <c r="C37">
        <v>25.780229183569109</v>
      </c>
      <c r="D37">
        <v>12.95875924646608</v>
      </c>
      <c r="E37">
        <v>30.279870100423729</v>
      </c>
      <c r="F37">
        <v>35.230021258672551</v>
      </c>
      <c r="G37">
        <v>31.913645642822502</v>
      </c>
      <c r="H37">
        <v>131</v>
      </c>
      <c r="I37">
        <v>222</v>
      </c>
      <c r="J37">
        <v>158.94</v>
      </c>
      <c r="K37">
        <v>47.157868146896362</v>
      </c>
      <c r="L37">
        <f t="shared" si="0"/>
        <v>6.3014438274104192</v>
      </c>
      <c r="M37">
        <f t="shared" si="1"/>
        <v>4.9803147462015573</v>
      </c>
    </row>
    <row r="38" spans="1:13" x14ac:dyDescent="0.3">
      <c r="A38" s="1">
        <v>36</v>
      </c>
      <c r="B38">
        <v>1.8339942362446411E-2</v>
      </c>
      <c r="C38">
        <v>21.106233312771799</v>
      </c>
      <c r="D38">
        <v>13.75233302614255</v>
      </c>
      <c r="E38">
        <v>30.974575825899311</v>
      </c>
      <c r="F38">
        <v>33.58447510247791</v>
      </c>
      <c r="G38">
        <v>31.49591658382953</v>
      </c>
      <c r="H38">
        <v>136</v>
      </c>
      <c r="I38">
        <v>230</v>
      </c>
      <c r="J38">
        <v>151.34</v>
      </c>
      <c r="K38">
        <v>48.672924280166633</v>
      </c>
      <c r="L38">
        <f t="shared" si="0"/>
        <v>6.8484024031398443</v>
      </c>
      <c r="M38">
        <f t="shared" si="1"/>
        <v>4.8050673361797065</v>
      </c>
    </row>
    <row r="39" spans="1:13" x14ac:dyDescent="0.3">
      <c r="A39" s="1">
        <v>37</v>
      </c>
      <c r="B39">
        <v>3.3084505285833447E-2</v>
      </c>
      <c r="C39">
        <v>23.451910895016361</v>
      </c>
      <c r="D39">
        <v>12.092403527414129</v>
      </c>
      <c r="E39">
        <v>32.648301846562788</v>
      </c>
      <c r="F39">
        <v>36.86125890598278</v>
      </c>
      <c r="G39">
        <v>33.710472372979467</v>
      </c>
      <c r="H39">
        <v>145</v>
      </c>
      <c r="I39">
        <v>256</v>
      </c>
      <c r="J39">
        <v>172.42</v>
      </c>
      <c r="K39">
        <v>47.565550327301032</v>
      </c>
      <c r="L39">
        <f t="shared" si="0"/>
        <v>6.9449608504404559</v>
      </c>
      <c r="M39">
        <f t="shared" si="1"/>
        <v>5.1147310572308307</v>
      </c>
    </row>
    <row r="40" spans="1:13" x14ac:dyDescent="0.3">
      <c r="A40" s="1">
        <v>38</v>
      </c>
      <c r="B40">
        <v>1.8339942362446411E-2</v>
      </c>
      <c r="C40">
        <v>21.571113715341539</v>
      </c>
      <c r="D40">
        <v>12.353598949545679</v>
      </c>
      <c r="E40">
        <v>33.479148228414537</v>
      </c>
      <c r="F40">
        <v>36.128330989429372</v>
      </c>
      <c r="G40">
        <v>34.247593312192599</v>
      </c>
      <c r="H40">
        <v>145</v>
      </c>
      <c r="I40">
        <v>226</v>
      </c>
      <c r="J40">
        <v>180.64</v>
      </c>
      <c r="K40">
        <v>47.243653535842903</v>
      </c>
      <c r="L40">
        <f t="shared" si="0"/>
        <v>6.2554785624092162</v>
      </c>
      <c r="M40">
        <f t="shared" si="1"/>
        <v>5.2745312160574436</v>
      </c>
    </row>
    <row r="41" spans="1:13" x14ac:dyDescent="0.3">
      <c r="A41" s="1">
        <v>39</v>
      </c>
      <c r="B41">
        <v>4.4397029956611787E-2</v>
      </c>
      <c r="C41">
        <v>24.62195626626697</v>
      </c>
      <c r="D41">
        <v>14.10792783933049</v>
      </c>
      <c r="E41">
        <v>32.003212737103091</v>
      </c>
      <c r="F41">
        <v>35.259023589385002</v>
      </c>
      <c r="G41">
        <v>32.284986046495362</v>
      </c>
      <c r="H41">
        <v>135</v>
      </c>
      <c r="I41">
        <v>208</v>
      </c>
      <c r="J41">
        <v>140.46</v>
      </c>
      <c r="K41">
        <v>47.351544618606567</v>
      </c>
      <c r="L41">
        <f t="shared" si="0"/>
        <v>5.8991990936079119</v>
      </c>
      <c r="M41">
        <f t="shared" si="1"/>
        <v>4.350629106598217</v>
      </c>
    </row>
    <row r="42" spans="1:13" x14ac:dyDescent="0.3">
      <c r="A42" s="1">
        <v>40</v>
      </c>
      <c r="B42">
        <v>2.146873735309171E-2</v>
      </c>
      <c r="C42">
        <v>20.587074309355781</v>
      </c>
      <c r="D42">
        <v>11.58013116897985</v>
      </c>
      <c r="E42">
        <v>31.26997642529404</v>
      </c>
      <c r="F42">
        <v>34.422949764092152</v>
      </c>
      <c r="G42">
        <v>32.107317913515011</v>
      </c>
      <c r="H42">
        <v>135</v>
      </c>
      <c r="I42">
        <v>180</v>
      </c>
      <c r="J42">
        <v>142.13999999999999</v>
      </c>
      <c r="K42">
        <v>47.352930545806878</v>
      </c>
      <c r="L42">
        <f t="shared" si="0"/>
        <v>5.2290695955337512</v>
      </c>
      <c r="M42">
        <f t="shared" si="1"/>
        <v>4.4270281430193412</v>
      </c>
    </row>
    <row r="43" spans="1:13" x14ac:dyDescent="0.3">
      <c r="A43" s="1">
        <v>41</v>
      </c>
      <c r="B43">
        <v>2.0139821944006431E-2</v>
      </c>
      <c r="C43">
        <v>22.268715699547379</v>
      </c>
      <c r="D43">
        <v>11.66444425776997</v>
      </c>
      <c r="E43">
        <v>32.805762943111233</v>
      </c>
      <c r="F43">
        <v>35.701273276482539</v>
      </c>
      <c r="G43">
        <v>33.253867999313528</v>
      </c>
      <c r="H43">
        <v>152</v>
      </c>
      <c r="I43">
        <v>216</v>
      </c>
      <c r="J43">
        <v>168.24</v>
      </c>
      <c r="K43">
        <v>46.812767028808587</v>
      </c>
      <c r="L43">
        <f t="shared" si="0"/>
        <v>6.050204381429876</v>
      </c>
      <c r="M43">
        <f t="shared" si="1"/>
        <v>5.0592610761392649</v>
      </c>
    </row>
    <row r="44" spans="1:13" x14ac:dyDescent="0.3">
      <c r="A44" s="1">
        <v>42</v>
      </c>
      <c r="B44">
        <v>1.7977012110762899E-2</v>
      </c>
      <c r="C44">
        <v>20.878360372151949</v>
      </c>
      <c r="D44">
        <v>12.82930654936394</v>
      </c>
      <c r="E44">
        <v>33.487420191243693</v>
      </c>
      <c r="F44">
        <v>38.473657945710528</v>
      </c>
      <c r="G44">
        <v>35.259609831103312</v>
      </c>
      <c r="H44">
        <v>143</v>
      </c>
      <c r="I44">
        <v>266</v>
      </c>
      <c r="J44">
        <v>177.86</v>
      </c>
      <c r="K44">
        <v>46.632656812667847</v>
      </c>
      <c r="L44">
        <f t="shared" si="0"/>
        <v>6.9138214093223915</v>
      </c>
      <c r="M44">
        <f t="shared" si="1"/>
        <v>5.0442985856044729</v>
      </c>
    </row>
    <row r="45" spans="1:13" x14ac:dyDescent="0.3">
      <c r="A45" s="1">
        <v>43</v>
      </c>
      <c r="B45">
        <v>2.1512085163727442E-2</v>
      </c>
      <c r="C45">
        <v>24.189931640676459</v>
      </c>
      <c r="D45">
        <v>12.490094393460989</v>
      </c>
      <c r="E45">
        <v>30.016302432099842</v>
      </c>
      <c r="F45">
        <v>33.990422039860483</v>
      </c>
      <c r="G45">
        <v>30.88225110085386</v>
      </c>
      <c r="H45">
        <v>131</v>
      </c>
      <c r="I45">
        <v>258</v>
      </c>
      <c r="J45">
        <v>170.84</v>
      </c>
      <c r="K45">
        <v>47.131359577178962</v>
      </c>
      <c r="L45">
        <f t="shared" si="0"/>
        <v>7.5903735380938793</v>
      </c>
      <c r="M45">
        <f t="shared" si="1"/>
        <v>5.5319801474989125</v>
      </c>
    </row>
    <row r="46" spans="1:13" x14ac:dyDescent="0.3">
      <c r="A46" s="1">
        <v>44</v>
      </c>
      <c r="B46">
        <v>1.821793252652993E-2</v>
      </c>
      <c r="C46">
        <v>22.954760641431019</v>
      </c>
      <c r="D46">
        <v>12.0760571201209</v>
      </c>
      <c r="E46">
        <v>30.219473190110339</v>
      </c>
      <c r="F46">
        <v>32.211987207692751</v>
      </c>
      <c r="G46">
        <v>30.680469705422901</v>
      </c>
      <c r="H46">
        <v>136</v>
      </c>
      <c r="I46">
        <v>233</v>
      </c>
      <c r="J46">
        <v>168.1</v>
      </c>
      <c r="K46">
        <v>47.195605039596558</v>
      </c>
      <c r="L46">
        <f t="shared" si="0"/>
        <v>7.2333320666523724</v>
      </c>
      <c r="M46">
        <f t="shared" si="1"/>
        <v>5.4790556211819537</v>
      </c>
    </row>
    <row r="47" spans="1:13" x14ac:dyDescent="0.3">
      <c r="A47" s="1">
        <v>45</v>
      </c>
      <c r="B47">
        <v>1.8339942362446411E-2</v>
      </c>
      <c r="C47">
        <v>22.220891385728571</v>
      </c>
      <c r="D47">
        <v>13.42316596366816</v>
      </c>
      <c r="E47">
        <v>30.400723249423891</v>
      </c>
      <c r="F47">
        <v>33.616094648418112</v>
      </c>
      <c r="G47">
        <v>31.31053845827676</v>
      </c>
      <c r="H47">
        <v>138</v>
      </c>
      <c r="I47">
        <v>230</v>
      </c>
      <c r="J47">
        <v>158.88</v>
      </c>
      <c r="K47">
        <v>47.299582481384277</v>
      </c>
      <c r="L47">
        <f t="shared" si="0"/>
        <v>6.8419607454556957</v>
      </c>
      <c r="M47">
        <f t="shared" si="1"/>
        <v>5.0743298526059357</v>
      </c>
    </row>
    <row r="48" spans="1:13" x14ac:dyDescent="0.3">
      <c r="A48" s="1">
        <v>46</v>
      </c>
      <c r="B48">
        <v>2.3084505285833449E-2</v>
      </c>
      <c r="C48">
        <v>23.061751064409268</v>
      </c>
      <c r="D48">
        <v>11.706927048148991</v>
      </c>
      <c r="E48">
        <v>30.672424766885339</v>
      </c>
      <c r="F48">
        <v>33.49489141952084</v>
      </c>
      <c r="G48">
        <v>31.564226589553741</v>
      </c>
      <c r="H48">
        <v>132</v>
      </c>
      <c r="I48">
        <v>291</v>
      </c>
      <c r="J48">
        <v>187.72</v>
      </c>
      <c r="K48">
        <v>46.95751428604126</v>
      </c>
      <c r="L48">
        <f t="shared" si="0"/>
        <v>8.6878920237491819</v>
      </c>
      <c r="M48">
        <f t="shared" si="1"/>
        <v>5.9472390196985341</v>
      </c>
    </row>
    <row r="49" spans="1:13" x14ac:dyDescent="0.3">
      <c r="A49" s="1">
        <v>47</v>
      </c>
      <c r="B49">
        <v>1.8339942362446411E-2</v>
      </c>
      <c r="C49">
        <v>22.69467870528068</v>
      </c>
      <c r="D49">
        <v>14.451494583381781</v>
      </c>
      <c r="E49">
        <v>29.582044094371309</v>
      </c>
      <c r="F49">
        <v>31.508914287883709</v>
      </c>
      <c r="G49">
        <v>29.771890474197729</v>
      </c>
      <c r="H49">
        <v>126</v>
      </c>
      <c r="I49">
        <v>195</v>
      </c>
      <c r="J49">
        <v>151.06</v>
      </c>
      <c r="K49">
        <v>46.750171661376953</v>
      </c>
      <c r="L49">
        <f t="shared" si="0"/>
        <v>6.1887248230252219</v>
      </c>
      <c r="M49">
        <f t="shared" si="1"/>
        <v>5.0739136008483738</v>
      </c>
    </row>
    <row r="50" spans="1:13" x14ac:dyDescent="0.3">
      <c r="A50" s="1">
        <v>48</v>
      </c>
      <c r="B50">
        <v>1.9836775739781012E-2</v>
      </c>
      <c r="C50">
        <v>21.62660229212047</v>
      </c>
      <c r="D50">
        <v>12.15672925556254</v>
      </c>
      <c r="E50">
        <v>32.457743143083668</v>
      </c>
      <c r="F50">
        <v>36.788465520153721</v>
      </c>
      <c r="G50">
        <v>34.607067507162533</v>
      </c>
      <c r="H50">
        <v>149</v>
      </c>
      <c r="I50">
        <v>259</v>
      </c>
      <c r="J50">
        <v>174.14</v>
      </c>
      <c r="K50">
        <v>46.419219493865967</v>
      </c>
      <c r="L50">
        <f t="shared" si="0"/>
        <v>7.0402501528125105</v>
      </c>
      <c r="M50">
        <f t="shared" si="1"/>
        <v>5.0319201407041696</v>
      </c>
    </row>
    <row r="51" spans="1:13" x14ac:dyDescent="0.3">
      <c r="A51" s="1">
        <v>49</v>
      </c>
      <c r="B51">
        <v>4.5025599999999999E-2</v>
      </c>
      <c r="C51">
        <v>22.75305950950667</v>
      </c>
      <c r="D51">
        <v>13.07256987444933</v>
      </c>
      <c r="E51">
        <v>31.438779767954401</v>
      </c>
      <c r="F51">
        <v>35.210355713382953</v>
      </c>
      <c r="G51">
        <v>32.346308615937083</v>
      </c>
      <c r="H51">
        <v>144</v>
      </c>
      <c r="I51">
        <v>203</v>
      </c>
      <c r="J51">
        <v>166.66</v>
      </c>
      <c r="K51">
        <v>46.632419109344482</v>
      </c>
      <c r="L51">
        <f t="shared" si="0"/>
        <v>5.7653493095169894</v>
      </c>
      <c r="M51">
        <f t="shared" si="1"/>
        <v>5.15236535886776</v>
      </c>
    </row>
    <row r="52" spans="1:13" x14ac:dyDescent="0.3">
      <c r="A52" s="1">
        <v>50</v>
      </c>
      <c r="B52">
        <v>1.7855909255651711E-2</v>
      </c>
      <c r="C52">
        <v>20.93728623953762</v>
      </c>
      <c r="D52">
        <v>13.99385588066759</v>
      </c>
      <c r="E52">
        <v>31.86280503688694</v>
      </c>
      <c r="F52">
        <v>33.028338029954469</v>
      </c>
      <c r="G52">
        <v>31.986174422994981</v>
      </c>
      <c r="H52">
        <v>138</v>
      </c>
      <c r="I52">
        <v>192</v>
      </c>
      <c r="J52">
        <v>145.44</v>
      </c>
      <c r="K52">
        <v>47.652724981307983</v>
      </c>
      <c r="L52">
        <f t="shared" si="0"/>
        <v>5.8131898682237351</v>
      </c>
      <c r="M52">
        <f t="shared" si="1"/>
        <v>4.546964512750316</v>
      </c>
    </row>
    <row r="53" spans="1:13" x14ac:dyDescent="0.3">
      <c r="A53" s="1">
        <v>51</v>
      </c>
      <c r="B53">
        <v>2.3005393512494261E-2</v>
      </c>
      <c r="C53">
        <v>21.903533689350041</v>
      </c>
      <c r="D53">
        <v>12.24676344823148</v>
      </c>
      <c r="E53">
        <v>31.317861043261448</v>
      </c>
      <c r="F53">
        <v>36.1610381566257</v>
      </c>
      <c r="G53">
        <v>31.966131421077989</v>
      </c>
      <c r="H53">
        <v>137</v>
      </c>
      <c r="I53">
        <v>196</v>
      </c>
      <c r="J53">
        <v>151.4</v>
      </c>
      <c r="K53">
        <v>46.849855661392212</v>
      </c>
      <c r="L53">
        <f t="shared" si="0"/>
        <v>5.4201983679522039</v>
      </c>
      <c r="M53">
        <f t="shared" si="1"/>
        <v>4.7362628278556445</v>
      </c>
    </row>
    <row r="54" spans="1:13" x14ac:dyDescent="0.3">
      <c r="A54" s="1">
        <v>52</v>
      </c>
      <c r="B54">
        <v>2.8333059043093019E-2</v>
      </c>
      <c r="C54">
        <v>22.77277329946158</v>
      </c>
      <c r="D54">
        <v>13.3271486352817</v>
      </c>
      <c r="E54">
        <v>30.030171899815588</v>
      </c>
      <c r="F54">
        <v>33.767468035664393</v>
      </c>
      <c r="G54">
        <v>31.4086383215922</v>
      </c>
      <c r="H54">
        <v>129</v>
      </c>
      <c r="I54">
        <v>246</v>
      </c>
      <c r="J54">
        <v>173.5</v>
      </c>
      <c r="K54">
        <v>46.867649793624878</v>
      </c>
      <c r="L54">
        <f t="shared" si="0"/>
        <v>7.2851183198035656</v>
      </c>
      <c r="M54">
        <f t="shared" si="1"/>
        <v>5.5239580342050552</v>
      </c>
    </row>
    <row r="55" spans="1:13" x14ac:dyDescent="0.3">
      <c r="A55" s="1">
        <v>53</v>
      </c>
      <c r="B55">
        <v>2.1841408855549121E-2</v>
      </c>
      <c r="C55">
        <v>22.203070555221959</v>
      </c>
      <c r="D55">
        <v>13.868679773200819</v>
      </c>
      <c r="E55">
        <v>33.139194082435353</v>
      </c>
      <c r="F55">
        <v>35.824536105984301</v>
      </c>
      <c r="G55">
        <v>34.125198354950747</v>
      </c>
      <c r="H55">
        <v>147</v>
      </c>
      <c r="I55">
        <v>243</v>
      </c>
      <c r="J55">
        <v>170.88</v>
      </c>
      <c r="K55">
        <v>46.369259834289551</v>
      </c>
      <c r="L55">
        <f t="shared" si="0"/>
        <v>6.7830606174802117</v>
      </c>
      <c r="M55">
        <f t="shared" si="1"/>
        <v>5.0074434212104562</v>
      </c>
    </row>
    <row r="56" spans="1:13" x14ac:dyDescent="0.3">
      <c r="A56" s="1">
        <v>54</v>
      </c>
      <c r="B56">
        <v>2.3989203878123779E-2</v>
      </c>
      <c r="C56">
        <v>23.375285599363231</v>
      </c>
      <c r="D56">
        <v>11.827823679489351</v>
      </c>
      <c r="E56">
        <v>30.164847985590551</v>
      </c>
      <c r="F56">
        <v>33.237523383565147</v>
      </c>
      <c r="G56">
        <v>31.07966162927449</v>
      </c>
      <c r="H56">
        <v>129</v>
      </c>
      <c r="I56">
        <v>241</v>
      </c>
      <c r="J56">
        <v>161.6</v>
      </c>
      <c r="K56">
        <v>46.717342138290412</v>
      </c>
      <c r="L56">
        <f t="shared" si="0"/>
        <v>7.2508410815941389</v>
      </c>
      <c r="M56">
        <f t="shared" si="1"/>
        <v>5.1995418073595134</v>
      </c>
    </row>
    <row r="57" spans="1:13" x14ac:dyDescent="0.3">
      <c r="A57" s="1">
        <v>55</v>
      </c>
      <c r="B57">
        <v>2.807187519076176E-2</v>
      </c>
      <c r="C57">
        <v>25.036457691780271</v>
      </c>
      <c r="D57">
        <v>12.695514221084821</v>
      </c>
      <c r="E57">
        <v>31.348117822152101</v>
      </c>
      <c r="F57">
        <v>34.011618171518393</v>
      </c>
      <c r="G57">
        <v>32.305754666200123</v>
      </c>
      <c r="H57">
        <v>136</v>
      </c>
      <c r="I57">
        <v>210</v>
      </c>
      <c r="J57">
        <v>153.32</v>
      </c>
      <c r="K57">
        <v>46.588657379150391</v>
      </c>
      <c r="L57">
        <f t="shared" si="0"/>
        <v>6.174360741702543</v>
      </c>
      <c r="M57">
        <f t="shared" si="1"/>
        <v>4.7459036813775768</v>
      </c>
    </row>
    <row r="58" spans="1:13" x14ac:dyDescent="0.3">
      <c r="A58" s="1">
        <v>56</v>
      </c>
      <c r="B58">
        <v>2.140656627373461E-2</v>
      </c>
      <c r="C58">
        <v>27.4932575094005</v>
      </c>
      <c r="D58">
        <v>12.277716960883639</v>
      </c>
      <c r="E58">
        <v>31.35245338390855</v>
      </c>
      <c r="F58">
        <v>35.028086317086988</v>
      </c>
      <c r="G58">
        <v>32.215376907128793</v>
      </c>
      <c r="H58">
        <v>137</v>
      </c>
      <c r="I58">
        <v>210</v>
      </c>
      <c r="J58">
        <v>153.62</v>
      </c>
      <c r="K58">
        <v>47.040567398071289</v>
      </c>
      <c r="L58">
        <f t="shared" si="0"/>
        <v>5.9951890633991125</v>
      </c>
      <c r="M58">
        <f t="shared" si="1"/>
        <v>4.7685302718282383</v>
      </c>
    </row>
    <row r="59" spans="1:13" x14ac:dyDescent="0.3">
      <c r="A59" s="1">
        <v>57</v>
      </c>
      <c r="B59">
        <v>1.9657260591179362E-2</v>
      </c>
      <c r="C59">
        <v>22.219335215701609</v>
      </c>
      <c r="D59">
        <v>13.360637354403201</v>
      </c>
      <c r="E59">
        <v>32.881486427641441</v>
      </c>
      <c r="F59">
        <v>37.975440212051858</v>
      </c>
      <c r="G59">
        <v>34.731724088868432</v>
      </c>
      <c r="H59">
        <v>142</v>
      </c>
      <c r="I59">
        <v>249</v>
      </c>
      <c r="J59">
        <v>174.64</v>
      </c>
      <c r="K59">
        <v>46.99529767036438</v>
      </c>
      <c r="L59">
        <f t="shared" si="0"/>
        <v>6.5568693505487667</v>
      </c>
      <c r="M59">
        <f t="shared" si="1"/>
        <v>5.0282559988426359</v>
      </c>
    </row>
    <row r="60" spans="1:13" x14ac:dyDescent="0.3">
      <c r="A60" s="1">
        <v>58</v>
      </c>
      <c r="B60">
        <v>2.3316978716712119E-2</v>
      </c>
      <c r="C60">
        <v>24.809209422448411</v>
      </c>
      <c r="D60">
        <v>12.03734027199147</v>
      </c>
      <c r="E60">
        <v>29.60095713015285</v>
      </c>
      <c r="F60">
        <v>34.06700617029513</v>
      </c>
      <c r="G60">
        <v>30.81121687984681</v>
      </c>
      <c r="H60">
        <v>123</v>
      </c>
      <c r="I60">
        <v>234</v>
      </c>
      <c r="J60">
        <v>147.38</v>
      </c>
      <c r="K60">
        <v>47.366484880447388</v>
      </c>
      <c r="L60">
        <f t="shared" si="0"/>
        <v>6.868816086458378</v>
      </c>
      <c r="M60">
        <f t="shared" si="1"/>
        <v>4.7833229234253061</v>
      </c>
    </row>
    <row r="61" spans="1:13" x14ac:dyDescent="0.3">
      <c r="A61" s="1">
        <v>59</v>
      </c>
      <c r="B61">
        <v>2.4501500270270291E-2</v>
      </c>
      <c r="C61">
        <v>20.806147573492868</v>
      </c>
      <c r="D61">
        <v>12.892052422603321</v>
      </c>
      <c r="E61">
        <v>34.268857621427102</v>
      </c>
      <c r="F61">
        <v>36.793398757049722</v>
      </c>
      <c r="G61">
        <v>35.237536913199598</v>
      </c>
      <c r="H61">
        <v>154</v>
      </c>
      <c r="I61">
        <v>220</v>
      </c>
      <c r="J61">
        <v>166.36</v>
      </c>
      <c r="K61">
        <v>46.8063805103302</v>
      </c>
      <c r="L61">
        <f t="shared" si="0"/>
        <v>5.979333451978186</v>
      </c>
      <c r="M61">
        <f t="shared" si="1"/>
        <v>4.7211018298411025</v>
      </c>
    </row>
    <row r="62" spans="1:13" x14ac:dyDescent="0.3">
      <c r="A62" s="1">
        <v>60</v>
      </c>
      <c r="B62">
        <v>2.0139821944006431E-2</v>
      </c>
      <c r="C62">
        <v>22.89866046792417</v>
      </c>
      <c r="D62">
        <v>13.49314071699666</v>
      </c>
      <c r="E62">
        <v>32.376544195410837</v>
      </c>
      <c r="F62">
        <v>35.990765384182431</v>
      </c>
      <c r="G62">
        <v>33.633215843794318</v>
      </c>
      <c r="H62">
        <v>138</v>
      </c>
      <c r="I62">
        <v>193</v>
      </c>
      <c r="J62">
        <v>148.08000000000001</v>
      </c>
      <c r="K62">
        <v>46.353980541229248</v>
      </c>
      <c r="L62">
        <f t="shared" si="0"/>
        <v>5.3624866806756355</v>
      </c>
      <c r="M62">
        <f t="shared" si="1"/>
        <v>4.4027904048111512</v>
      </c>
    </row>
    <row r="63" spans="1:13" x14ac:dyDescent="0.3">
      <c r="A63" s="1">
        <v>61</v>
      </c>
      <c r="B63">
        <v>1.8141036159577059E-2</v>
      </c>
      <c r="C63">
        <v>22.17434166177155</v>
      </c>
      <c r="D63">
        <v>11.254492771600811</v>
      </c>
      <c r="E63">
        <v>31.43190917386897</v>
      </c>
      <c r="F63">
        <v>34.38744145664878</v>
      </c>
      <c r="G63">
        <v>32.034343420021742</v>
      </c>
      <c r="H63">
        <v>138</v>
      </c>
      <c r="I63">
        <v>206</v>
      </c>
      <c r="J63">
        <v>153.66</v>
      </c>
      <c r="K63">
        <v>46.880389451980591</v>
      </c>
      <c r="L63">
        <f t="shared" si="0"/>
        <v>5.9905590900008665</v>
      </c>
      <c r="M63">
        <f t="shared" si="1"/>
        <v>4.7967269996850055</v>
      </c>
    </row>
    <row r="64" spans="1:13" x14ac:dyDescent="0.3">
      <c r="A64" s="1">
        <v>62</v>
      </c>
      <c r="B64">
        <v>2.0524824243042639E-2</v>
      </c>
      <c r="C64">
        <v>23.71216582356784</v>
      </c>
      <c r="D64">
        <v>13.589755032734301</v>
      </c>
      <c r="E64">
        <v>33.996626941183969</v>
      </c>
      <c r="F64">
        <v>40.054442328807873</v>
      </c>
      <c r="G64">
        <v>35.103821508130842</v>
      </c>
      <c r="H64">
        <v>161</v>
      </c>
      <c r="I64">
        <v>248</v>
      </c>
      <c r="J64">
        <v>176.02</v>
      </c>
      <c r="K64">
        <v>46.861898899078369</v>
      </c>
      <c r="L64">
        <f t="shared" si="0"/>
        <v>6.1915729087965348</v>
      </c>
      <c r="M64">
        <f t="shared" si="1"/>
        <v>5.014268886913916</v>
      </c>
    </row>
    <row r="65" spans="1:13" x14ac:dyDescent="0.3">
      <c r="A65" s="1">
        <v>63</v>
      </c>
      <c r="B65">
        <v>2.0524824243042639E-2</v>
      </c>
      <c r="C65">
        <v>24.00382660242856</v>
      </c>
      <c r="D65">
        <v>13.811640653769629</v>
      </c>
      <c r="E65">
        <v>32.280796148168392</v>
      </c>
      <c r="F65">
        <v>36.712177110949568</v>
      </c>
      <c r="G65">
        <v>33.106017308157092</v>
      </c>
      <c r="H65">
        <v>138</v>
      </c>
      <c r="I65">
        <v>247</v>
      </c>
      <c r="J65">
        <v>169.6</v>
      </c>
      <c r="K65">
        <v>46.574780941009521</v>
      </c>
      <c r="L65">
        <f t="shared" si="0"/>
        <v>6.728012867597851</v>
      </c>
      <c r="M65">
        <f t="shared" si="1"/>
        <v>5.1229357618384297</v>
      </c>
    </row>
    <row r="66" spans="1:13" x14ac:dyDescent="0.3">
      <c r="A66" s="1">
        <v>64</v>
      </c>
      <c r="B66">
        <v>2.0324648358260679E-2</v>
      </c>
      <c r="C66">
        <v>23.690252904841731</v>
      </c>
      <c r="D66">
        <v>14.253369371142441</v>
      </c>
      <c r="E66">
        <v>30.120198967286299</v>
      </c>
      <c r="F66">
        <v>32.911412731018402</v>
      </c>
      <c r="G66">
        <v>30.486470387876789</v>
      </c>
      <c r="H66">
        <v>133</v>
      </c>
      <c r="I66">
        <v>219</v>
      </c>
      <c r="J66">
        <v>159.69999999999999</v>
      </c>
      <c r="K66">
        <v>47.27436637878418</v>
      </c>
      <c r="L66">
        <f t="shared" si="0"/>
        <v>6.6542266596048165</v>
      </c>
      <c r="M66">
        <f t="shared" si="1"/>
        <v>5.2383892909920489</v>
      </c>
    </row>
    <row r="67" spans="1:13" x14ac:dyDescent="0.3">
      <c r="A67" s="1">
        <v>65</v>
      </c>
      <c r="B67">
        <v>3.3125754084939479E-2</v>
      </c>
      <c r="C67">
        <v>21.954851745768309</v>
      </c>
      <c r="D67">
        <v>13.44203788027486</v>
      </c>
      <c r="E67">
        <v>30.03634902963358</v>
      </c>
      <c r="F67">
        <v>33.084618494281287</v>
      </c>
      <c r="G67">
        <v>31.00520134528767</v>
      </c>
      <c r="H67">
        <v>132</v>
      </c>
      <c r="I67">
        <v>212</v>
      </c>
      <c r="J67">
        <v>165.56</v>
      </c>
      <c r="K67">
        <v>47.439944982528687</v>
      </c>
      <c r="L67">
        <f t="shared" ref="L67:L130" si="2">$I67/$F67</f>
        <v>6.4078115344338773</v>
      </c>
      <c r="M67">
        <f t="shared" ref="M67:M130" si="3">$J67/$G67</f>
        <v>5.3397492296937674</v>
      </c>
    </row>
    <row r="68" spans="1:13" x14ac:dyDescent="0.3">
      <c r="A68" s="1">
        <v>66</v>
      </c>
      <c r="B68">
        <v>2.2420442593635799E-2</v>
      </c>
      <c r="C68">
        <v>24.106562550721218</v>
      </c>
      <c r="D68">
        <v>11.69713543828999</v>
      </c>
      <c r="E68">
        <v>31.459589493009709</v>
      </c>
      <c r="F68">
        <v>37.951268496459207</v>
      </c>
      <c r="G68">
        <v>31.891950132960851</v>
      </c>
      <c r="H68">
        <v>138</v>
      </c>
      <c r="I68">
        <v>235</v>
      </c>
      <c r="J68">
        <v>175.82</v>
      </c>
      <c r="K68">
        <v>47.181161165237427</v>
      </c>
      <c r="L68">
        <f t="shared" si="2"/>
        <v>6.1921513907216337</v>
      </c>
      <c r="M68">
        <f t="shared" si="3"/>
        <v>5.5129899321611928</v>
      </c>
    </row>
    <row r="69" spans="1:13" x14ac:dyDescent="0.3">
      <c r="A69" s="1">
        <v>67</v>
      </c>
      <c r="B69">
        <v>2.0567362823321968E-2</v>
      </c>
      <c r="C69">
        <v>23.502716057512622</v>
      </c>
      <c r="D69">
        <v>13.42052546762516</v>
      </c>
      <c r="E69">
        <v>31.68011635296622</v>
      </c>
      <c r="F69">
        <v>34.934327796675973</v>
      </c>
      <c r="G69">
        <v>32.576585996028058</v>
      </c>
      <c r="H69">
        <v>135</v>
      </c>
      <c r="I69">
        <v>192</v>
      </c>
      <c r="J69">
        <v>155.44</v>
      </c>
      <c r="K69">
        <v>46.435278415679932</v>
      </c>
      <c r="L69">
        <f t="shared" si="2"/>
        <v>5.4960267481737244</v>
      </c>
      <c r="M69">
        <f t="shared" si="3"/>
        <v>4.7715251689956775</v>
      </c>
    </row>
    <row r="70" spans="1:13" x14ac:dyDescent="0.3">
      <c r="A70" s="1">
        <v>68</v>
      </c>
      <c r="B70">
        <v>2.146873735309171E-2</v>
      </c>
      <c r="C70">
        <v>23.069553449671261</v>
      </c>
      <c r="D70">
        <v>12.05738020033597</v>
      </c>
      <c r="E70">
        <v>29.573600222150478</v>
      </c>
      <c r="F70">
        <v>33.016194044054622</v>
      </c>
      <c r="G70">
        <v>30.55147395204623</v>
      </c>
      <c r="H70">
        <v>129</v>
      </c>
      <c r="I70">
        <v>233</v>
      </c>
      <c r="J70">
        <v>166.24</v>
      </c>
      <c r="K70">
        <v>47.064346551895142</v>
      </c>
      <c r="L70">
        <f t="shared" si="2"/>
        <v>7.0571429186871217</v>
      </c>
      <c r="M70">
        <f t="shared" si="3"/>
        <v>5.4413086668398147</v>
      </c>
    </row>
    <row r="71" spans="1:13" x14ac:dyDescent="0.3">
      <c r="A71" s="1">
        <v>69</v>
      </c>
      <c r="B71">
        <v>2.5057873495366478E-2</v>
      </c>
      <c r="C71">
        <v>23.419352849053109</v>
      </c>
      <c r="D71">
        <v>14.86192882297971</v>
      </c>
      <c r="E71">
        <v>32.443346449012012</v>
      </c>
      <c r="F71">
        <v>37.381103885083498</v>
      </c>
      <c r="G71">
        <v>33.396519474747627</v>
      </c>
      <c r="H71">
        <v>147</v>
      </c>
      <c r="I71">
        <v>234</v>
      </c>
      <c r="J71">
        <v>162.63999999999999</v>
      </c>
      <c r="K71">
        <v>47.191208839416497</v>
      </c>
      <c r="L71">
        <f t="shared" si="2"/>
        <v>6.2598472404496066</v>
      </c>
      <c r="M71">
        <f t="shared" si="3"/>
        <v>4.8699685643283352</v>
      </c>
    </row>
    <row r="72" spans="1:13" x14ac:dyDescent="0.3">
      <c r="A72" s="1">
        <v>70</v>
      </c>
      <c r="B72">
        <v>1.98576E-2</v>
      </c>
      <c r="C72">
        <v>23.173488454611931</v>
      </c>
      <c r="D72">
        <v>13.94023149112143</v>
      </c>
      <c r="E72">
        <v>33.114212065214687</v>
      </c>
      <c r="F72">
        <v>37.751513464692152</v>
      </c>
      <c r="G72">
        <v>34.59513038930011</v>
      </c>
      <c r="H72">
        <v>152</v>
      </c>
      <c r="I72">
        <v>235</v>
      </c>
      <c r="J72">
        <v>178.9</v>
      </c>
      <c r="K72">
        <v>46.45551609992981</v>
      </c>
      <c r="L72">
        <f t="shared" si="2"/>
        <v>6.2249159949517887</v>
      </c>
      <c r="M72">
        <f t="shared" si="3"/>
        <v>5.171248033663483</v>
      </c>
    </row>
    <row r="73" spans="1:13" x14ac:dyDescent="0.3">
      <c r="A73" s="1">
        <v>71</v>
      </c>
      <c r="B73">
        <v>2.0524824243042639E-2</v>
      </c>
      <c r="C73">
        <v>23.814569779728242</v>
      </c>
      <c r="D73">
        <v>14.02531727942061</v>
      </c>
      <c r="E73">
        <v>31.525305139351719</v>
      </c>
      <c r="F73">
        <v>34.398189754642488</v>
      </c>
      <c r="G73">
        <v>32.344837768529068</v>
      </c>
      <c r="H73">
        <v>134</v>
      </c>
      <c r="I73">
        <v>228</v>
      </c>
      <c r="J73">
        <v>158.32</v>
      </c>
      <c r="K73">
        <v>46.335957527160637</v>
      </c>
      <c r="L73">
        <f t="shared" si="2"/>
        <v>6.6282557781758964</v>
      </c>
      <c r="M73">
        <f t="shared" si="3"/>
        <v>4.8947532565472454</v>
      </c>
    </row>
    <row r="74" spans="1:13" x14ac:dyDescent="0.3">
      <c r="A74" s="1">
        <v>72</v>
      </c>
      <c r="B74">
        <v>1.7977012110762899E-2</v>
      </c>
      <c r="C74">
        <v>20.791522853048331</v>
      </c>
      <c r="D74">
        <v>13.07509185621478</v>
      </c>
      <c r="E74">
        <v>31.77040775191772</v>
      </c>
      <c r="F74">
        <v>36.979142173163247</v>
      </c>
      <c r="G74">
        <v>32.833974942635606</v>
      </c>
      <c r="H74">
        <v>148</v>
      </c>
      <c r="I74">
        <v>227</v>
      </c>
      <c r="J74">
        <v>166.36</v>
      </c>
      <c r="K74">
        <v>46.898395299911499</v>
      </c>
      <c r="L74">
        <f t="shared" si="2"/>
        <v>6.1385956152530756</v>
      </c>
      <c r="M74">
        <f t="shared" si="3"/>
        <v>5.0667030199861074</v>
      </c>
    </row>
    <row r="75" spans="1:13" x14ac:dyDescent="0.3">
      <c r="A75" s="1">
        <v>73</v>
      </c>
      <c r="B75">
        <v>2.0737575610889531E-2</v>
      </c>
      <c r="C75">
        <v>24.200893815062692</v>
      </c>
      <c r="D75">
        <v>13.531642841223</v>
      </c>
      <c r="E75">
        <v>33.150898933503527</v>
      </c>
      <c r="F75">
        <v>36.253486241715258</v>
      </c>
      <c r="G75">
        <v>34.324939418100243</v>
      </c>
      <c r="H75">
        <v>143</v>
      </c>
      <c r="I75">
        <v>239</v>
      </c>
      <c r="J75">
        <v>163.96</v>
      </c>
      <c r="K75">
        <v>46.668967247009277</v>
      </c>
      <c r="L75">
        <f t="shared" si="2"/>
        <v>6.5924694360840101</v>
      </c>
      <c r="M75">
        <f t="shared" si="3"/>
        <v>4.7767018028163086</v>
      </c>
    </row>
    <row r="76" spans="1:13" x14ac:dyDescent="0.3">
      <c r="A76" s="1">
        <v>74</v>
      </c>
      <c r="B76">
        <v>1.98576E-2</v>
      </c>
      <c r="C76">
        <v>24.270156237651701</v>
      </c>
      <c r="D76">
        <v>13.17859710257097</v>
      </c>
      <c r="E76">
        <v>34.669766103989559</v>
      </c>
      <c r="F76">
        <v>37.526687369442392</v>
      </c>
      <c r="G76">
        <v>35.447576152026478</v>
      </c>
      <c r="H76">
        <v>168</v>
      </c>
      <c r="I76">
        <v>235</v>
      </c>
      <c r="J76">
        <v>179.98</v>
      </c>
      <c r="K76">
        <v>46.931367874145508</v>
      </c>
      <c r="L76">
        <f t="shared" si="2"/>
        <v>6.2622100822935458</v>
      </c>
      <c r="M76">
        <f t="shared" si="3"/>
        <v>5.0773570307912532</v>
      </c>
    </row>
    <row r="77" spans="1:13" x14ac:dyDescent="0.3">
      <c r="A77" s="1">
        <v>75</v>
      </c>
      <c r="B77">
        <v>2.4524824243042639E-2</v>
      </c>
      <c r="C77">
        <v>22.455658613757951</v>
      </c>
      <c r="D77">
        <v>13.406627365920089</v>
      </c>
      <c r="E77">
        <v>30.45157740192386</v>
      </c>
      <c r="F77">
        <v>38.295612046639057</v>
      </c>
      <c r="G77">
        <v>31.58967194213621</v>
      </c>
      <c r="H77">
        <v>136</v>
      </c>
      <c r="I77">
        <v>257</v>
      </c>
      <c r="J77">
        <v>179.96</v>
      </c>
      <c r="K77">
        <v>46.78255558013916</v>
      </c>
      <c r="L77">
        <f t="shared" si="2"/>
        <v>6.7109516277480443</v>
      </c>
      <c r="M77">
        <f t="shared" si="3"/>
        <v>5.696798634998121</v>
      </c>
    </row>
    <row r="78" spans="1:13" x14ac:dyDescent="0.3">
      <c r="A78" s="1">
        <v>76</v>
      </c>
      <c r="B78">
        <v>2.3806845123213249E-2</v>
      </c>
      <c r="C78">
        <v>24.33178602639342</v>
      </c>
      <c r="D78">
        <v>11.919536559216469</v>
      </c>
      <c r="E78">
        <v>32.899915809412271</v>
      </c>
      <c r="F78">
        <v>34.40534783974396</v>
      </c>
      <c r="G78">
        <v>33.165065021317133</v>
      </c>
      <c r="H78">
        <v>138</v>
      </c>
      <c r="I78">
        <v>235</v>
      </c>
      <c r="J78">
        <v>165.28</v>
      </c>
      <c r="K78">
        <v>46.29743504524231</v>
      </c>
      <c r="L78">
        <f t="shared" si="2"/>
        <v>6.8303335020649172</v>
      </c>
      <c r="M78">
        <f t="shared" si="3"/>
        <v>4.9835572429532355</v>
      </c>
    </row>
    <row r="79" spans="1:13" x14ac:dyDescent="0.3">
      <c r="A79" s="1">
        <v>77</v>
      </c>
      <c r="B79">
        <v>2.546760422866676E-2</v>
      </c>
      <c r="C79">
        <v>25.793384965098252</v>
      </c>
      <c r="D79">
        <v>13.18070929818337</v>
      </c>
      <c r="E79">
        <v>32.811328973829639</v>
      </c>
      <c r="F79">
        <v>34.801302827317798</v>
      </c>
      <c r="G79">
        <v>33.474924667284668</v>
      </c>
      <c r="H79">
        <v>145</v>
      </c>
      <c r="I79">
        <v>209</v>
      </c>
      <c r="J79">
        <v>158.88</v>
      </c>
      <c r="K79">
        <v>46.53794527053833</v>
      </c>
      <c r="L79">
        <f t="shared" si="2"/>
        <v>6.0055222942959006</v>
      </c>
      <c r="M79">
        <f t="shared" si="3"/>
        <v>4.7462392097710913</v>
      </c>
    </row>
    <row r="80" spans="1:13" x14ac:dyDescent="0.3">
      <c r="A80" s="1">
        <v>78</v>
      </c>
      <c r="B80">
        <v>1.9657260591179362E-2</v>
      </c>
      <c r="C80">
        <v>22.25763115978285</v>
      </c>
      <c r="D80">
        <v>11.287147662867779</v>
      </c>
      <c r="E80">
        <v>31.222665461250511</v>
      </c>
      <c r="F80">
        <v>33.946078289017649</v>
      </c>
      <c r="G80">
        <v>31.762197807927091</v>
      </c>
      <c r="H80">
        <v>135</v>
      </c>
      <c r="I80">
        <v>193</v>
      </c>
      <c r="J80">
        <v>159.38</v>
      </c>
      <c r="K80">
        <v>47.110572338104248</v>
      </c>
      <c r="L80">
        <f t="shared" si="2"/>
        <v>5.6854873884633683</v>
      </c>
      <c r="M80">
        <f t="shared" si="3"/>
        <v>5.0179147225203202</v>
      </c>
    </row>
    <row r="81" spans="1:13" x14ac:dyDescent="0.3">
      <c r="A81" s="1">
        <v>79</v>
      </c>
      <c r="B81">
        <v>1.8556763636821742E-2</v>
      </c>
      <c r="C81">
        <v>22.643606360663991</v>
      </c>
      <c r="D81">
        <v>15.2404153232509</v>
      </c>
      <c r="E81">
        <v>33.15694227139398</v>
      </c>
      <c r="F81">
        <v>37.890957597006263</v>
      </c>
      <c r="G81">
        <v>34.673659273570287</v>
      </c>
      <c r="H81">
        <v>144</v>
      </c>
      <c r="I81">
        <v>253</v>
      </c>
      <c r="J81">
        <v>179.68</v>
      </c>
      <c r="K81">
        <v>46.943031072616577</v>
      </c>
      <c r="L81">
        <f t="shared" si="2"/>
        <v>6.677054792090801</v>
      </c>
      <c r="M81">
        <f t="shared" si="3"/>
        <v>5.1820316564326285</v>
      </c>
    </row>
    <row r="82" spans="1:13" x14ac:dyDescent="0.3">
      <c r="A82" s="1">
        <v>80</v>
      </c>
      <c r="B82">
        <v>2.0139821944006431E-2</v>
      </c>
      <c r="C82">
        <v>21.45948525229905</v>
      </c>
      <c r="D82">
        <v>13.556748619139009</v>
      </c>
      <c r="E82">
        <v>34.484867429169</v>
      </c>
      <c r="F82">
        <v>38.858685980855867</v>
      </c>
      <c r="G82">
        <v>36.023047860528933</v>
      </c>
      <c r="H82">
        <v>152</v>
      </c>
      <c r="I82">
        <v>211</v>
      </c>
      <c r="J82">
        <v>168.58</v>
      </c>
      <c r="K82">
        <v>46.50022292137146</v>
      </c>
      <c r="L82">
        <f t="shared" si="2"/>
        <v>5.4299314213545804</v>
      </c>
      <c r="M82">
        <f t="shared" si="3"/>
        <v>4.6797816956714531</v>
      </c>
    </row>
    <row r="83" spans="1:13" x14ac:dyDescent="0.3">
      <c r="A83" s="1">
        <v>81</v>
      </c>
      <c r="B83">
        <v>2.237812552890182E-2</v>
      </c>
      <c r="C83">
        <v>22.89339865658761</v>
      </c>
      <c r="D83">
        <v>13.121556064374939</v>
      </c>
      <c r="E83">
        <v>32.293267332384687</v>
      </c>
      <c r="F83">
        <v>37.263235001652873</v>
      </c>
      <c r="G83">
        <v>33.502475612676108</v>
      </c>
      <c r="H83">
        <v>141</v>
      </c>
      <c r="I83">
        <v>219</v>
      </c>
      <c r="J83">
        <v>160.69999999999999</v>
      </c>
      <c r="K83">
        <v>47.128755807876587</v>
      </c>
      <c r="L83">
        <f t="shared" si="2"/>
        <v>5.8771064828452468</v>
      </c>
      <c r="M83">
        <f t="shared" si="3"/>
        <v>4.7966604575095042</v>
      </c>
    </row>
    <row r="84" spans="1:13" x14ac:dyDescent="0.3">
      <c r="A84" s="1">
        <v>82</v>
      </c>
      <c r="B84">
        <v>2.4327160524344769E-2</v>
      </c>
      <c r="C84">
        <v>22.278255521597359</v>
      </c>
      <c r="D84">
        <v>12.725605510474111</v>
      </c>
      <c r="E84">
        <v>31.385343546288389</v>
      </c>
      <c r="F84">
        <v>35.034118241234708</v>
      </c>
      <c r="G84">
        <v>32.327149368271662</v>
      </c>
      <c r="H84">
        <v>135</v>
      </c>
      <c r="I84">
        <v>215</v>
      </c>
      <c r="J84">
        <v>166.74</v>
      </c>
      <c r="K84">
        <v>47.450380563735962</v>
      </c>
      <c r="L84">
        <f t="shared" si="2"/>
        <v>6.1368748749311397</v>
      </c>
      <c r="M84">
        <f t="shared" si="3"/>
        <v>5.1578936979717547</v>
      </c>
    </row>
    <row r="85" spans="1:13" x14ac:dyDescent="0.3">
      <c r="A85" s="1">
        <v>83</v>
      </c>
      <c r="B85">
        <v>2.350150027027029E-2</v>
      </c>
      <c r="C85">
        <v>22.133089339569839</v>
      </c>
      <c r="D85">
        <v>14.00739384109111</v>
      </c>
      <c r="E85">
        <v>30.65070356101959</v>
      </c>
      <c r="F85">
        <v>33.963507286517633</v>
      </c>
      <c r="G85">
        <v>31.554891973924569</v>
      </c>
      <c r="H85">
        <v>131</v>
      </c>
      <c r="I85">
        <v>204</v>
      </c>
      <c r="J85">
        <v>150.04</v>
      </c>
      <c r="K85">
        <v>46.309441089630127</v>
      </c>
      <c r="L85">
        <f t="shared" si="2"/>
        <v>6.0064468100731494</v>
      </c>
      <c r="M85">
        <f t="shared" si="3"/>
        <v>4.754888722927201</v>
      </c>
    </row>
    <row r="86" spans="1:13" x14ac:dyDescent="0.3">
      <c r="A86" s="1">
        <v>84</v>
      </c>
      <c r="B86">
        <v>1.8339942362446411E-2</v>
      </c>
      <c r="C86">
        <v>21.426177700431751</v>
      </c>
      <c r="D86">
        <v>13.758440751616121</v>
      </c>
      <c r="E86">
        <v>33.376385969700458</v>
      </c>
      <c r="F86">
        <v>35.336575917401497</v>
      </c>
      <c r="G86">
        <v>34.151417690163782</v>
      </c>
      <c r="H86">
        <v>142</v>
      </c>
      <c r="I86">
        <v>208</v>
      </c>
      <c r="J86">
        <v>163.36000000000001</v>
      </c>
      <c r="K86">
        <v>46.626896381378167</v>
      </c>
      <c r="L86">
        <f t="shared" si="2"/>
        <v>5.8862522641185047</v>
      </c>
      <c r="M86">
        <f t="shared" si="3"/>
        <v>4.783403180566955</v>
      </c>
    </row>
    <row r="87" spans="1:13" x14ac:dyDescent="0.3">
      <c r="A87" s="1">
        <v>85</v>
      </c>
      <c r="B87">
        <v>2.146873735309171E-2</v>
      </c>
      <c r="C87">
        <v>23.099218677967979</v>
      </c>
      <c r="D87">
        <v>11.50784403239647</v>
      </c>
      <c r="E87">
        <v>30.70493723521637</v>
      </c>
      <c r="F87">
        <v>35.684886235235872</v>
      </c>
      <c r="G87">
        <v>31.363130779762969</v>
      </c>
      <c r="H87">
        <v>134</v>
      </c>
      <c r="I87">
        <v>216</v>
      </c>
      <c r="J87">
        <v>151.22</v>
      </c>
      <c r="K87">
        <v>47.283721446990967</v>
      </c>
      <c r="L87">
        <f t="shared" si="2"/>
        <v>6.0529827270884748</v>
      </c>
      <c r="M87">
        <f t="shared" si="3"/>
        <v>4.8215849706424896</v>
      </c>
    </row>
    <row r="88" spans="1:13" x14ac:dyDescent="0.3">
      <c r="A88" s="1">
        <v>86</v>
      </c>
      <c r="B88">
        <v>2.146873735309171E-2</v>
      </c>
      <c r="C88">
        <v>20.851489216191641</v>
      </c>
      <c r="D88">
        <v>13.327819550751171</v>
      </c>
      <c r="E88">
        <v>31.579598487882709</v>
      </c>
      <c r="F88">
        <v>33.013057395191993</v>
      </c>
      <c r="G88">
        <v>32.093311311962538</v>
      </c>
      <c r="H88">
        <v>136</v>
      </c>
      <c r="I88">
        <v>210</v>
      </c>
      <c r="J88">
        <v>165.82</v>
      </c>
      <c r="K88">
        <v>46.567700386047363</v>
      </c>
      <c r="L88">
        <f t="shared" si="2"/>
        <v>6.3611194045476172</v>
      </c>
      <c r="M88">
        <f t="shared" si="3"/>
        <v>5.1668086969321809</v>
      </c>
    </row>
    <row r="89" spans="1:13" x14ac:dyDescent="0.3">
      <c r="A89" s="1">
        <v>87</v>
      </c>
      <c r="B89">
        <v>2.0951777512085171E-2</v>
      </c>
      <c r="C89">
        <v>25.112849607057971</v>
      </c>
      <c r="D89">
        <v>13.828387854873119</v>
      </c>
      <c r="E89">
        <v>32.582209113968787</v>
      </c>
      <c r="F89">
        <v>36.612737408097523</v>
      </c>
      <c r="G89">
        <v>33.591228964101177</v>
      </c>
      <c r="H89">
        <v>149</v>
      </c>
      <c r="I89">
        <v>212</v>
      </c>
      <c r="J89">
        <v>163.30000000000001</v>
      </c>
      <c r="K89">
        <v>46.936000347137451</v>
      </c>
      <c r="L89">
        <f t="shared" si="2"/>
        <v>5.790334594132605</v>
      </c>
      <c r="M89">
        <f t="shared" si="3"/>
        <v>4.8613880776591447</v>
      </c>
    </row>
    <row r="90" spans="1:13" x14ac:dyDescent="0.3">
      <c r="A90" s="1">
        <v>88</v>
      </c>
      <c r="B90">
        <v>2.0412240048999591E-2</v>
      </c>
      <c r="C90">
        <v>22.617985361636499</v>
      </c>
      <c r="D90">
        <v>13.37698758031798</v>
      </c>
      <c r="E90">
        <v>30.089289411646838</v>
      </c>
      <c r="F90">
        <v>33.160769527232112</v>
      </c>
      <c r="G90">
        <v>30.584335561273509</v>
      </c>
      <c r="H90">
        <v>129</v>
      </c>
      <c r="I90">
        <v>193</v>
      </c>
      <c r="J90">
        <v>149.56</v>
      </c>
      <c r="K90">
        <v>46.760943174362183</v>
      </c>
      <c r="L90">
        <f t="shared" si="2"/>
        <v>5.8201303151757546</v>
      </c>
      <c r="M90">
        <f t="shared" si="3"/>
        <v>4.8900849815869742</v>
      </c>
    </row>
    <row r="91" spans="1:13" x14ac:dyDescent="0.3">
      <c r="A91" s="1">
        <v>89</v>
      </c>
      <c r="B91">
        <v>2.546760422866676E-2</v>
      </c>
      <c r="C91">
        <v>23.81623531803028</v>
      </c>
      <c r="D91">
        <v>14.586501792067169</v>
      </c>
      <c r="E91">
        <v>33.789198761394601</v>
      </c>
      <c r="F91">
        <v>36.236261984311099</v>
      </c>
      <c r="G91">
        <v>34.481417862285397</v>
      </c>
      <c r="H91">
        <v>140</v>
      </c>
      <c r="I91">
        <v>191</v>
      </c>
      <c r="J91">
        <v>147.97999999999999</v>
      </c>
      <c r="K91">
        <v>47.423073530197136</v>
      </c>
      <c r="L91">
        <f t="shared" si="2"/>
        <v>5.2709631054852073</v>
      </c>
      <c r="M91">
        <f t="shared" si="3"/>
        <v>4.2915868654535663</v>
      </c>
    </row>
    <row r="92" spans="1:13" x14ac:dyDescent="0.3">
      <c r="A92" s="1">
        <v>90</v>
      </c>
      <c r="B92">
        <v>1.7977012110762899E-2</v>
      </c>
      <c r="C92">
        <v>21.36908664080444</v>
      </c>
      <c r="D92">
        <v>13.03308532312378</v>
      </c>
      <c r="E92">
        <v>31.551810435865331</v>
      </c>
      <c r="F92">
        <v>33.647130622747163</v>
      </c>
      <c r="G92">
        <v>32.649238357363501</v>
      </c>
      <c r="H92">
        <v>140</v>
      </c>
      <c r="I92">
        <v>199</v>
      </c>
      <c r="J92">
        <v>156.68</v>
      </c>
      <c r="K92">
        <v>46.506460428237922</v>
      </c>
      <c r="L92">
        <f t="shared" si="2"/>
        <v>5.9143230438040959</v>
      </c>
      <c r="M92">
        <f t="shared" si="3"/>
        <v>4.7988868311429815</v>
      </c>
    </row>
    <row r="93" spans="1:13" x14ac:dyDescent="0.3">
      <c r="A93" s="1">
        <v>91</v>
      </c>
      <c r="B93">
        <v>2.1552729520465708E-2</v>
      </c>
      <c r="C93">
        <v>21.81623510735627</v>
      </c>
      <c r="D93">
        <v>12.301439134707911</v>
      </c>
      <c r="E93">
        <v>32.289542602876068</v>
      </c>
      <c r="F93">
        <v>36.055010353788873</v>
      </c>
      <c r="G93">
        <v>33.169751937397187</v>
      </c>
      <c r="H93">
        <v>138</v>
      </c>
      <c r="I93">
        <v>229</v>
      </c>
      <c r="J93">
        <v>165.78</v>
      </c>
      <c r="K93">
        <v>46.609112977981567</v>
      </c>
      <c r="L93">
        <f t="shared" si="2"/>
        <v>6.3514057478542734</v>
      </c>
      <c r="M93">
        <f t="shared" si="3"/>
        <v>4.9979270364422472</v>
      </c>
    </row>
    <row r="94" spans="1:13" x14ac:dyDescent="0.3">
      <c r="A94" s="1">
        <v>92</v>
      </c>
      <c r="B94">
        <v>2.175000774402399E-2</v>
      </c>
      <c r="C94">
        <v>23.796740301452079</v>
      </c>
      <c r="D94">
        <v>12.28319363291258</v>
      </c>
      <c r="E94">
        <v>29.40499118899373</v>
      </c>
      <c r="F94">
        <v>33.2445472344656</v>
      </c>
      <c r="G94">
        <v>30.427647561403631</v>
      </c>
      <c r="H94">
        <v>136</v>
      </c>
      <c r="I94">
        <v>240</v>
      </c>
      <c r="J94">
        <v>166.28</v>
      </c>
      <c r="K94">
        <v>46.899827241897583</v>
      </c>
      <c r="L94">
        <f t="shared" si="2"/>
        <v>7.2192290154333927</v>
      </c>
      <c r="M94">
        <f t="shared" si="3"/>
        <v>5.4647668592993748</v>
      </c>
    </row>
    <row r="95" spans="1:13" x14ac:dyDescent="0.3">
      <c r="A95" s="1">
        <v>93</v>
      </c>
      <c r="B95">
        <v>2.237812552890182E-2</v>
      </c>
      <c r="C95">
        <v>22.629631667422139</v>
      </c>
      <c r="D95">
        <v>13.736571987924471</v>
      </c>
      <c r="E95">
        <v>34.712231607452978</v>
      </c>
      <c r="F95">
        <v>39.657849986654128</v>
      </c>
      <c r="G95">
        <v>36.540828036883077</v>
      </c>
      <c r="H95">
        <v>163</v>
      </c>
      <c r="I95">
        <v>242</v>
      </c>
      <c r="J95">
        <v>192.34</v>
      </c>
      <c r="K95">
        <v>47.711798429489143</v>
      </c>
      <c r="L95">
        <f t="shared" si="2"/>
        <v>6.1021966667744003</v>
      </c>
      <c r="M95">
        <f t="shared" si="3"/>
        <v>5.2637011894163566</v>
      </c>
    </row>
    <row r="96" spans="1:13" x14ac:dyDescent="0.3">
      <c r="A96" s="1">
        <v>94</v>
      </c>
      <c r="B96">
        <v>2.3964923654989641E-2</v>
      </c>
      <c r="C96">
        <v>25.771771082447351</v>
      </c>
      <c r="D96">
        <v>11.99286066471468</v>
      </c>
      <c r="E96">
        <v>30.907248961777711</v>
      </c>
      <c r="F96">
        <v>33.695722859580002</v>
      </c>
      <c r="G96">
        <v>31.505874672260539</v>
      </c>
      <c r="H96">
        <v>136</v>
      </c>
      <c r="I96">
        <v>215</v>
      </c>
      <c r="J96">
        <v>161.56</v>
      </c>
      <c r="K96">
        <v>47.191594362258911</v>
      </c>
      <c r="L96">
        <f t="shared" si="2"/>
        <v>6.3806317762040097</v>
      </c>
      <c r="M96">
        <f t="shared" si="3"/>
        <v>5.127932542125107</v>
      </c>
    </row>
    <row r="97" spans="1:13" x14ac:dyDescent="0.3">
      <c r="A97" s="1">
        <v>95</v>
      </c>
      <c r="B97">
        <v>2.0873021739340109E-2</v>
      </c>
      <c r="C97">
        <v>22.330593670875949</v>
      </c>
      <c r="D97">
        <v>12.025656379238081</v>
      </c>
      <c r="E97">
        <v>32.724701388300829</v>
      </c>
      <c r="F97">
        <v>36.095632443857014</v>
      </c>
      <c r="G97">
        <v>33.505134642923863</v>
      </c>
      <c r="H97">
        <v>143</v>
      </c>
      <c r="I97">
        <v>226</v>
      </c>
      <c r="J97">
        <v>166.62</v>
      </c>
      <c r="K97">
        <v>45.890622854232788</v>
      </c>
      <c r="L97">
        <f t="shared" si="2"/>
        <v>6.2611453158915946</v>
      </c>
      <c r="M97">
        <f t="shared" si="3"/>
        <v>4.9729691217698004</v>
      </c>
    </row>
    <row r="98" spans="1:13" x14ac:dyDescent="0.3">
      <c r="A98" s="1">
        <v>96</v>
      </c>
      <c r="B98">
        <v>2.3989203878123779E-2</v>
      </c>
      <c r="C98">
        <v>24.53664740137534</v>
      </c>
      <c r="D98">
        <v>14.346503123237961</v>
      </c>
      <c r="E98">
        <v>31.028530253033029</v>
      </c>
      <c r="F98">
        <v>33.120704254894648</v>
      </c>
      <c r="G98">
        <v>31.980438828264141</v>
      </c>
      <c r="H98">
        <v>136</v>
      </c>
      <c r="I98">
        <v>211</v>
      </c>
      <c r="J98">
        <v>149.97999999999999</v>
      </c>
      <c r="K98">
        <v>46.167789220809937</v>
      </c>
      <c r="L98">
        <f t="shared" si="2"/>
        <v>6.3706374833143222</v>
      </c>
      <c r="M98">
        <f t="shared" si="3"/>
        <v>4.6897417763838956</v>
      </c>
    </row>
    <row r="99" spans="1:13" x14ac:dyDescent="0.3">
      <c r="A99" s="1">
        <v>97</v>
      </c>
      <c r="B99">
        <v>1.8775030427174339E-2</v>
      </c>
      <c r="C99">
        <v>22.457548675190811</v>
      </c>
      <c r="D99">
        <v>12.07851340753435</v>
      </c>
      <c r="E99">
        <v>30.187019000393381</v>
      </c>
      <c r="F99">
        <v>32.870516470350452</v>
      </c>
      <c r="G99">
        <v>31.048374727005928</v>
      </c>
      <c r="H99">
        <v>131</v>
      </c>
      <c r="I99">
        <v>210</v>
      </c>
      <c r="J99">
        <v>156.12</v>
      </c>
      <c r="K99">
        <v>46.953518629074097</v>
      </c>
      <c r="L99">
        <f t="shared" si="2"/>
        <v>6.388703998290449</v>
      </c>
      <c r="M99">
        <f t="shared" si="3"/>
        <v>5.0282825227629893</v>
      </c>
    </row>
    <row r="100" spans="1:13" x14ac:dyDescent="0.3">
      <c r="A100" s="1">
        <v>98</v>
      </c>
      <c r="B100">
        <v>1.8339942362446411E-2</v>
      </c>
      <c r="C100">
        <v>21.179349706224588</v>
      </c>
      <c r="D100">
        <v>14.225880643430409</v>
      </c>
      <c r="E100">
        <v>30.741458271606479</v>
      </c>
      <c r="F100">
        <v>35.521349885527982</v>
      </c>
      <c r="G100">
        <v>31.90667065458614</v>
      </c>
      <c r="H100">
        <v>137</v>
      </c>
      <c r="I100">
        <v>285</v>
      </c>
      <c r="J100">
        <v>169.92</v>
      </c>
      <c r="K100">
        <v>46.973661422729492</v>
      </c>
      <c r="L100">
        <f t="shared" si="2"/>
        <v>8.0233437332322204</v>
      </c>
      <c r="M100">
        <f t="shared" si="3"/>
        <v>5.32553213838926</v>
      </c>
    </row>
    <row r="101" spans="1:13" x14ac:dyDescent="0.3">
      <c r="A101" s="1">
        <v>99</v>
      </c>
      <c r="B101">
        <v>1.7855909255651711E-2</v>
      </c>
      <c r="C101">
        <v>22.43429097203164</v>
      </c>
      <c r="D101">
        <v>11.55484330207914</v>
      </c>
      <c r="E101">
        <v>29.1910707127191</v>
      </c>
      <c r="F101">
        <v>32.906832436278258</v>
      </c>
      <c r="G101">
        <v>30.259006111760741</v>
      </c>
      <c r="H101">
        <v>133</v>
      </c>
      <c r="I101">
        <v>231</v>
      </c>
      <c r="J101">
        <v>159.4</v>
      </c>
      <c r="K101">
        <v>47.446576118469238</v>
      </c>
      <c r="L101">
        <f t="shared" si="2"/>
        <v>7.0198187700780705</v>
      </c>
      <c r="M101">
        <f t="shared" si="3"/>
        <v>5.2678531281318639</v>
      </c>
    </row>
    <row r="102" spans="1:13" x14ac:dyDescent="0.3">
      <c r="A102" s="1">
        <v>100</v>
      </c>
      <c r="B102">
        <v>2.0951777512085171E-2</v>
      </c>
      <c r="C102">
        <v>23.165485710800649</v>
      </c>
      <c r="D102">
        <v>12.673442455678909</v>
      </c>
      <c r="E102">
        <v>32.878056087098827</v>
      </c>
      <c r="F102">
        <v>36.296421104512753</v>
      </c>
      <c r="G102">
        <v>33.450458831729513</v>
      </c>
      <c r="H102">
        <v>145</v>
      </c>
      <c r="I102">
        <v>265</v>
      </c>
      <c r="J102">
        <v>165.92</v>
      </c>
      <c r="K102">
        <v>47.043923616409302</v>
      </c>
      <c r="L102">
        <f t="shared" si="2"/>
        <v>7.3009953030066761</v>
      </c>
      <c r="M102">
        <f t="shared" si="3"/>
        <v>4.9601711245472115</v>
      </c>
    </row>
    <row r="103" spans="1:13" x14ac:dyDescent="0.3">
      <c r="A103" s="1">
        <v>101</v>
      </c>
      <c r="B103">
        <v>1.98576E-2</v>
      </c>
      <c r="C103">
        <v>23.351903690293401</v>
      </c>
      <c r="D103">
        <v>12.9841555209359</v>
      </c>
      <c r="E103">
        <v>32.266428500615021</v>
      </c>
      <c r="F103">
        <v>34.027100598287177</v>
      </c>
      <c r="G103">
        <v>32.735207854243278</v>
      </c>
      <c r="H103">
        <v>139</v>
      </c>
      <c r="I103">
        <v>199</v>
      </c>
      <c r="J103">
        <v>156.78</v>
      </c>
      <c r="K103">
        <v>46.230005264282227</v>
      </c>
      <c r="L103">
        <f t="shared" si="2"/>
        <v>5.8482796506622448</v>
      </c>
      <c r="M103">
        <f t="shared" si="3"/>
        <v>4.7893387663239633</v>
      </c>
    </row>
    <row r="104" spans="1:13" x14ac:dyDescent="0.3">
      <c r="A104" s="1">
        <v>102</v>
      </c>
      <c r="B104">
        <v>2.989069102590847E-2</v>
      </c>
      <c r="C104">
        <v>21.280183951603359</v>
      </c>
      <c r="D104">
        <v>13.90331843773245</v>
      </c>
      <c r="E104">
        <v>31.163667359643512</v>
      </c>
      <c r="F104">
        <v>34.174856263418967</v>
      </c>
      <c r="G104">
        <v>31.70362435401746</v>
      </c>
      <c r="H104">
        <v>136</v>
      </c>
      <c r="I104">
        <v>204</v>
      </c>
      <c r="J104">
        <v>150.69999999999999</v>
      </c>
      <c r="K104">
        <v>47.004281282424927</v>
      </c>
      <c r="L104">
        <f t="shared" si="2"/>
        <v>5.9693008926671975</v>
      </c>
      <c r="M104">
        <f t="shared" si="3"/>
        <v>4.7533997475245569</v>
      </c>
    </row>
    <row r="105" spans="1:13" x14ac:dyDescent="0.3">
      <c r="A105" s="1">
        <v>103</v>
      </c>
      <c r="B105">
        <v>1.7855909255651711E-2</v>
      </c>
      <c r="C105">
        <v>23.117241975825209</v>
      </c>
      <c r="D105">
        <v>11.303870243920381</v>
      </c>
      <c r="E105">
        <v>32.786814480675268</v>
      </c>
      <c r="F105">
        <v>36.788465520153721</v>
      </c>
      <c r="G105">
        <v>33.755364448790999</v>
      </c>
      <c r="H105">
        <v>150</v>
      </c>
      <c r="I105">
        <v>201</v>
      </c>
      <c r="J105">
        <v>164.84</v>
      </c>
      <c r="K105">
        <v>46.633152723312378</v>
      </c>
      <c r="L105">
        <f t="shared" si="2"/>
        <v>5.4636690375108667</v>
      </c>
      <c r="M105">
        <f t="shared" si="3"/>
        <v>4.8833719526291173</v>
      </c>
    </row>
    <row r="106" spans="1:13" x14ac:dyDescent="0.3">
      <c r="A106" s="1">
        <v>104</v>
      </c>
      <c r="B106">
        <v>2.577694153860087E-2</v>
      </c>
      <c r="C106">
        <v>21.78773297488635</v>
      </c>
      <c r="D106">
        <v>14.086064254040229</v>
      </c>
      <c r="E106">
        <v>31.17648619798949</v>
      </c>
      <c r="F106">
        <v>34.125280209816196</v>
      </c>
      <c r="G106">
        <v>31.709311850695421</v>
      </c>
      <c r="H106">
        <v>136</v>
      </c>
      <c r="I106">
        <v>255</v>
      </c>
      <c r="J106">
        <v>167.16</v>
      </c>
      <c r="K106">
        <v>47.320674657821662</v>
      </c>
      <c r="L106">
        <f t="shared" si="2"/>
        <v>7.4724661140408397</v>
      </c>
      <c r="M106">
        <f t="shared" si="3"/>
        <v>5.2716375803763773</v>
      </c>
    </row>
    <row r="107" spans="1:13" x14ac:dyDescent="0.3">
      <c r="A107" s="1">
        <v>105</v>
      </c>
      <c r="B107">
        <v>2.0139821944006431E-2</v>
      </c>
      <c r="C107">
        <v>26.170098152631962</v>
      </c>
      <c r="D107">
        <v>11.730907652652149</v>
      </c>
      <c r="E107">
        <v>31.357820402872321</v>
      </c>
      <c r="F107">
        <v>33.386997168092627</v>
      </c>
      <c r="G107">
        <v>32.431615479543531</v>
      </c>
      <c r="H107">
        <v>144</v>
      </c>
      <c r="I107">
        <v>201</v>
      </c>
      <c r="J107">
        <v>163.4</v>
      </c>
      <c r="K107">
        <v>46.735589742660522</v>
      </c>
      <c r="L107">
        <f t="shared" si="2"/>
        <v>6.0203078158850483</v>
      </c>
      <c r="M107">
        <f t="shared" si="3"/>
        <v>5.0382935781618929</v>
      </c>
    </row>
    <row r="108" spans="1:13" x14ac:dyDescent="0.3">
      <c r="A108" s="1">
        <v>106</v>
      </c>
      <c r="B108">
        <v>2.4676313511438609E-2</v>
      </c>
      <c r="C108">
        <v>29.251732574395231</v>
      </c>
      <c r="D108">
        <v>13.81551854918418</v>
      </c>
      <c r="E108">
        <v>31.497952614256501</v>
      </c>
      <c r="F108">
        <v>34.672483023296557</v>
      </c>
      <c r="G108">
        <v>32.503714758969302</v>
      </c>
      <c r="H108">
        <v>136</v>
      </c>
      <c r="I108">
        <v>267</v>
      </c>
      <c r="J108">
        <v>167.62</v>
      </c>
      <c r="K108">
        <v>47.943566083908081</v>
      </c>
      <c r="L108">
        <f t="shared" si="2"/>
        <v>7.7006310687527568</v>
      </c>
      <c r="M108">
        <f t="shared" si="3"/>
        <v>5.1569490208421724</v>
      </c>
    </row>
    <row r="109" spans="1:13" x14ac:dyDescent="0.3">
      <c r="A109" s="1">
        <v>107</v>
      </c>
      <c r="B109">
        <v>1.7855909255651711E-2</v>
      </c>
      <c r="C109">
        <v>23.66943968738925</v>
      </c>
      <c r="D109">
        <v>15.264966260425879</v>
      </c>
      <c r="E109">
        <v>32.459283774874763</v>
      </c>
      <c r="F109">
        <v>35.037304766076247</v>
      </c>
      <c r="G109">
        <v>33.614365685857997</v>
      </c>
      <c r="H109">
        <v>146</v>
      </c>
      <c r="I109">
        <v>231</v>
      </c>
      <c r="J109">
        <v>176.22</v>
      </c>
      <c r="K109">
        <v>46.932470321655273</v>
      </c>
      <c r="L109">
        <f t="shared" si="2"/>
        <v>6.5929728768309364</v>
      </c>
      <c r="M109">
        <f t="shared" si="3"/>
        <v>5.2424014674814483</v>
      </c>
    </row>
    <row r="110" spans="1:13" x14ac:dyDescent="0.3">
      <c r="A110" s="1">
        <v>108</v>
      </c>
      <c r="B110">
        <v>1.8775030427174339E-2</v>
      </c>
      <c r="C110">
        <v>22.049256185394501</v>
      </c>
      <c r="D110">
        <v>13.143143658169381</v>
      </c>
      <c r="E110">
        <v>30.327317318122901</v>
      </c>
      <c r="F110">
        <v>34.123476614142753</v>
      </c>
      <c r="G110">
        <v>31.08226931382249</v>
      </c>
      <c r="H110">
        <v>137</v>
      </c>
      <c r="I110">
        <v>258</v>
      </c>
      <c r="J110">
        <v>167.28</v>
      </c>
      <c r="K110">
        <v>46.933863878250122</v>
      </c>
      <c r="L110">
        <f t="shared" si="2"/>
        <v>7.5607770836887642</v>
      </c>
      <c r="M110">
        <f t="shared" si="3"/>
        <v>5.3818464254027125</v>
      </c>
    </row>
    <row r="111" spans="1:13" x14ac:dyDescent="0.3">
      <c r="A111" s="1">
        <v>109</v>
      </c>
      <c r="B111">
        <v>2.6955915618180112E-2</v>
      </c>
      <c r="C111">
        <v>25.719429361151441</v>
      </c>
      <c r="D111">
        <v>12.313423320381791</v>
      </c>
      <c r="E111">
        <v>30.651535562464581</v>
      </c>
      <c r="F111">
        <v>32.966693295150307</v>
      </c>
      <c r="G111">
        <v>31.502958923029901</v>
      </c>
      <c r="H111">
        <v>135</v>
      </c>
      <c r="I111">
        <v>229</v>
      </c>
      <c r="J111">
        <v>170.74</v>
      </c>
      <c r="K111">
        <v>47.048666715621948</v>
      </c>
      <c r="L111">
        <f t="shared" si="2"/>
        <v>6.9464049047857621</v>
      </c>
      <c r="M111">
        <f t="shared" si="3"/>
        <v>5.419808355690118</v>
      </c>
    </row>
    <row r="112" spans="1:13" x14ac:dyDescent="0.3">
      <c r="A112" s="1">
        <v>110</v>
      </c>
      <c r="B112">
        <v>2.031469177737313E-2</v>
      </c>
      <c r="C112">
        <v>24.799431140951071</v>
      </c>
      <c r="D112">
        <v>13.06700084688234</v>
      </c>
      <c r="E112">
        <v>33.284994863135232</v>
      </c>
      <c r="F112">
        <v>36.826422205915847</v>
      </c>
      <c r="G112">
        <v>34.90651423854721</v>
      </c>
      <c r="H112">
        <v>149</v>
      </c>
      <c r="I112">
        <v>239</v>
      </c>
      <c r="J112">
        <v>180.16</v>
      </c>
      <c r="K112">
        <v>46.695125102996833</v>
      </c>
      <c r="L112">
        <f t="shared" si="2"/>
        <v>6.4899054994706145</v>
      </c>
      <c r="M112">
        <f t="shared" si="3"/>
        <v>5.1612142870756657</v>
      </c>
    </row>
    <row r="113" spans="1:13" x14ac:dyDescent="0.3">
      <c r="A113" s="1">
        <v>111</v>
      </c>
      <c r="B113">
        <v>2.2563199999999999E-2</v>
      </c>
      <c r="C113">
        <v>23.332113547035728</v>
      </c>
      <c r="D113">
        <v>11.1407839412242</v>
      </c>
      <c r="E113">
        <v>33.254665747343537</v>
      </c>
      <c r="F113">
        <v>36.537315020947013</v>
      </c>
      <c r="G113">
        <v>34.192489584421622</v>
      </c>
      <c r="H113">
        <v>148</v>
      </c>
      <c r="I113">
        <v>240</v>
      </c>
      <c r="J113">
        <v>179.58</v>
      </c>
      <c r="K113">
        <v>46.257441759109497</v>
      </c>
      <c r="L113">
        <f t="shared" si="2"/>
        <v>6.5686271654719803</v>
      </c>
      <c r="M113">
        <f t="shared" si="3"/>
        <v>5.2520305535698144</v>
      </c>
    </row>
    <row r="114" spans="1:13" x14ac:dyDescent="0.3">
      <c r="A114" s="1">
        <v>112</v>
      </c>
      <c r="B114">
        <v>1.8339942362446411E-2</v>
      </c>
      <c r="C114">
        <v>21.337716946251081</v>
      </c>
      <c r="D114">
        <v>14.255533495709949</v>
      </c>
      <c r="E114">
        <v>32.067285670119972</v>
      </c>
      <c r="F114">
        <v>35.777164303677338</v>
      </c>
      <c r="G114">
        <v>33.119063264921692</v>
      </c>
      <c r="H114">
        <v>139</v>
      </c>
      <c r="I114">
        <v>237</v>
      </c>
      <c r="J114">
        <v>169.56</v>
      </c>
      <c r="K114">
        <v>46.83824610710144</v>
      </c>
      <c r="L114">
        <f t="shared" si="2"/>
        <v>6.6243371886139135</v>
      </c>
      <c r="M114">
        <f t="shared" si="3"/>
        <v>5.119710018477206</v>
      </c>
    </row>
    <row r="115" spans="1:13" x14ac:dyDescent="0.3">
      <c r="A115" s="1">
        <v>113</v>
      </c>
      <c r="B115">
        <v>2.3005393512494261E-2</v>
      </c>
      <c r="C115">
        <v>22.166731227948539</v>
      </c>
      <c r="D115">
        <v>12.230308284756569</v>
      </c>
      <c r="E115">
        <v>32.20467260091241</v>
      </c>
      <c r="F115">
        <v>35.942267362991601</v>
      </c>
      <c r="G115">
        <v>33.100082851837968</v>
      </c>
      <c r="H115">
        <v>138</v>
      </c>
      <c r="I115">
        <v>220</v>
      </c>
      <c r="J115">
        <v>164.3</v>
      </c>
      <c r="K115">
        <v>46.909034729003913</v>
      </c>
      <c r="L115">
        <f t="shared" si="2"/>
        <v>6.1209271462524848</v>
      </c>
      <c r="M115">
        <f t="shared" si="3"/>
        <v>4.9637337989586579</v>
      </c>
    </row>
    <row r="116" spans="1:13" x14ac:dyDescent="0.3">
      <c r="A116" s="1">
        <v>114</v>
      </c>
      <c r="B116">
        <v>2.146873735309171E-2</v>
      </c>
      <c r="C116">
        <v>23.105579146727461</v>
      </c>
      <c r="D116">
        <v>14.00604991115291</v>
      </c>
      <c r="E116">
        <v>32.075810200619763</v>
      </c>
      <c r="F116">
        <v>34.440491406353793</v>
      </c>
      <c r="G116">
        <v>32.70897316184314</v>
      </c>
      <c r="H116">
        <v>142</v>
      </c>
      <c r="I116">
        <v>210</v>
      </c>
      <c r="J116">
        <v>157.68</v>
      </c>
      <c r="K116">
        <v>46.636804342269897</v>
      </c>
      <c r="L116">
        <f t="shared" si="2"/>
        <v>6.097473973941554</v>
      </c>
      <c r="M116">
        <f t="shared" si="3"/>
        <v>4.8206955082265504</v>
      </c>
    </row>
    <row r="117" spans="1:13" x14ac:dyDescent="0.3">
      <c r="A117" s="1">
        <v>115</v>
      </c>
      <c r="B117">
        <v>2.3212726832668611E-2</v>
      </c>
      <c r="C117">
        <v>22.533733992593639</v>
      </c>
      <c r="D117">
        <v>15.45649790279049</v>
      </c>
      <c r="E117">
        <v>31.583658146414951</v>
      </c>
      <c r="F117">
        <v>33.289894527771629</v>
      </c>
      <c r="G117">
        <v>32.353272443891854</v>
      </c>
      <c r="H117">
        <v>134</v>
      </c>
      <c r="I117">
        <v>195</v>
      </c>
      <c r="J117">
        <v>158.9</v>
      </c>
      <c r="K117">
        <v>47.285405397415161</v>
      </c>
      <c r="L117">
        <f t="shared" si="2"/>
        <v>5.8576334580250462</v>
      </c>
      <c r="M117">
        <f t="shared" si="3"/>
        <v>4.9114042567276552</v>
      </c>
    </row>
    <row r="118" spans="1:13" x14ac:dyDescent="0.3">
      <c r="A118" s="1">
        <v>116</v>
      </c>
      <c r="B118">
        <v>2.031965185382776E-2</v>
      </c>
      <c r="C118">
        <v>23.510188073187969</v>
      </c>
      <c r="D118">
        <v>13.10743872885419</v>
      </c>
      <c r="E118">
        <v>32.958637697298123</v>
      </c>
      <c r="F118">
        <v>35.496366938205412</v>
      </c>
      <c r="G118">
        <v>33.977169477203361</v>
      </c>
      <c r="H118">
        <v>144</v>
      </c>
      <c r="I118">
        <v>216</v>
      </c>
      <c r="J118">
        <v>162.02000000000001</v>
      </c>
      <c r="K118">
        <v>46.259581327438347</v>
      </c>
      <c r="L118">
        <f t="shared" si="2"/>
        <v>6.085129793030033</v>
      </c>
      <c r="M118">
        <f t="shared" si="3"/>
        <v>4.7684960958477038</v>
      </c>
    </row>
    <row r="119" spans="1:13" x14ac:dyDescent="0.3">
      <c r="A119" s="1">
        <v>117</v>
      </c>
      <c r="B119">
        <v>2.3964923654989641E-2</v>
      </c>
      <c r="C119">
        <v>21.71772934463635</v>
      </c>
      <c r="D119">
        <v>13.750343036892669</v>
      </c>
      <c r="E119">
        <v>31.837661821754391</v>
      </c>
      <c r="F119">
        <v>33.780865311390357</v>
      </c>
      <c r="G119">
        <v>32.51667358319807</v>
      </c>
      <c r="H119">
        <v>137</v>
      </c>
      <c r="I119">
        <v>222</v>
      </c>
      <c r="J119">
        <v>165.82</v>
      </c>
      <c r="K119">
        <v>47.002992391586297</v>
      </c>
      <c r="L119">
        <f t="shared" si="2"/>
        <v>6.5717677138704085</v>
      </c>
      <c r="M119">
        <f t="shared" si="3"/>
        <v>5.0995376133948112</v>
      </c>
    </row>
    <row r="120" spans="1:13" x14ac:dyDescent="0.3">
      <c r="A120" s="1">
        <v>118</v>
      </c>
      <c r="B120">
        <v>4.3953169392912432E-2</v>
      </c>
      <c r="C120">
        <v>22.29143119185721</v>
      </c>
      <c r="D120">
        <v>14.95246153770672</v>
      </c>
      <c r="E120">
        <v>33.389910698533917</v>
      </c>
      <c r="F120">
        <v>38.640238610266209</v>
      </c>
      <c r="G120">
        <v>35.050269086682881</v>
      </c>
      <c r="H120">
        <v>147</v>
      </c>
      <c r="I120">
        <v>213</v>
      </c>
      <c r="J120">
        <v>170.2</v>
      </c>
      <c r="K120">
        <v>47.092020273208618</v>
      </c>
      <c r="L120">
        <f t="shared" si="2"/>
        <v>5.5123883200713122</v>
      </c>
      <c r="M120">
        <f t="shared" si="3"/>
        <v>4.8558828344249818</v>
      </c>
    </row>
    <row r="121" spans="1:13" x14ac:dyDescent="0.3">
      <c r="A121" s="1">
        <v>119</v>
      </c>
      <c r="B121">
        <v>2.121848393490601E-2</v>
      </c>
      <c r="C121">
        <v>23.299071111631921</v>
      </c>
      <c r="D121">
        <v>11.76659737239005</v>
      </c>
      <c r="E121">
        <v>34.324886446858471</v>
      </c>
      <c r="F121">
        <v>39.231983988171883</v>
      </c>
      <c r="G121">
        <v>36.152613248586903</v>
      </c>
      <c r="H121">
        <v>159</v>
      </c>
      <c r="I121">
        <v>231</v>
      </c>
      <c r="J121">
        <v>173.66</v>
      </c>
      <c r="K121">
        <v>46.587327718734741</v>
      </c>
      <c r="L121">
        <f t="shared" si="2"/>
        <v>5.8880529740643395</v>
      </c>
      <c r="M121">
        <f t="shared" si="3"/>
        <v>4.8035255102005063</v>
      </c>
    </row>
    <row r="122" spans="1:13" x14ac:dyDescent="0.3">
      <c r="A122" s="1">
        <v>120</v>
      </c>
      <c r="B122">
        <v>2.0951777512085171E-2</v>
      </c>
      <c r="C122">
        <v>21.44084899322301</v>
      </c>
      <c r="D122">
        <v>12.78960046031419</v>
      </c>
      <c r="E122">
        <v>32.523212559801017</v>
      </c>
      <c r="F122">
        <v>38.739254758094162</v>
      </c>
      <c r="G122">
        <v>33.547832990287091</v>
      </c>
      <c r="H122">
        <v>144</v>
      </c>
      <c r="I122">
        <v>225</v>
      </c>
      <c r="J122">
        <v>169.58</v>
      </c>
      <c r="K122">
        <v>46.372297286987298</v>
      </c>
      <c r="L122">
        <f t="shared" si="2"/>
        <v>5.8080621685936951</v>
      </c>
      <c r="M122">
        <f t="shared" si="3"/>
        <v>5.0548719510168514</v>
      </c>
    </row>
    <row r="123" spans="1:13" x14ac:dyDescent="0.3">
      <c r="A123" s="1">
        <v>121</v>
      </c>
      <c r="B123">
        <v>2.131697871671211E-2</v>
      </c>
      <c r="C123">
        <v>20.58789584900746</v>
      </c>
      <c r="D123">
        <v>9.1464235166730035</v>
      </c>
      <c r="E123">
        <v>30.390136268451169</v>
      </c>
      <c r="F123">
        <v>35.295268876733537</v>
      </c>
      <c r="G123">
        <v>32.25064046027083</v>
      </c>
      <c r="H123">
        <v>143</v>
      </c>
      <c r="I123">
        <v>245</v>
      </c>
      <c r="J123">
        <v>170.98</v>
      </c>
      <c r="K123">
        <v>47.540847539901733</v>
      </c>
      <c r="L123">
        <f t="shared" si="2"/>
        <v>6.9414402495599843</v>
      </c>
      <c r="M123">
        <f t="shared" si="3"/>
        <v>5.3016001406430409</v>
      </c>
    </row>
    <row r="124" spans="1:13" x14ac:dyDescent="0.3">
      <c r="A124" s="1">
        <v>122</v>
      </c>
      <c r="B124">
        <v>2.3466131478907009E-2</v>
      </c>
      <c r="C124">
        <v>22.1771640290773</v>
      </c>
      <c r="D124">
        <v>12.55908409811239</v>
      </c>
      <c r="E124">
        <v>33.840824622444401</v>
      </c>
      <c r="F124">
        <v>38.70034575981343</v>
      </c>
      <c r="G124">
        <v>34.907739617246769</v>
      </c>
      <c r="H124">
        <v>144</v>
      </c>
      <c r="I124">
        <v>215</v>
      </c>
      <c r="J124">
        <v>159.32</v>
      </c>
      <c r="K124">
        <v>47.171006202697747</v>
      </c>
      <c r="L124">
        <f t="shared" si="2"/>
        <v>5.5555059206539887</v>
      </c>
      <c r="M124">
        <f t="shared" si="3"/>
        <v>4.5640308351929271</v>
      </c>
    </row>
    <row r="125" spans="1:13" x14ac:dyDescent="0.3">
      <c r="A125" s="1">
        <v>123</v>
      </c>
      <c r="B125">
        <v>2.312170289890017E-2</v>
      </c>
      <c r="C125">
        <v>24.087752276800359</v>
      </c>
      <c r="D125">
        <v>12.713887641050221</v>
      </c>
      <c r="E125">
        <v>34.343184634053692</v>
      </c>
      <c r="F125">
        <v>36.591713557644937</v>
      </c>
      <c r="G125">
        <v>34.826512378458737</v>
      </c>
      <c r="H125">
        <v>148</v>
      </c>
      <c r="I125">
        <v>243</v>
      </c>
      <c r="J125">
        <v>161.34</v>
      </c>
      <c r="K125">
        <v>46.377069234848022</v>
      </c>
      <c r="L125">
        <f t="shared" si="2"/>
        <v>6.640847786950145</v>
      </c>
      <c r="M125">
        <f t="shared" si="3"/>
        <v>4.632677491410071</v>
      </c>
    </row>
    <row r="126" spans="1:13" x14ac:dyDescent="0.3">
      <c r="A126" s="1">
        <v>124</v>
      </c>
      <c r="B126">
        <v>2.35932068808812E-2</v>
      </c>
      <c r="C126">
        <v>20.79949951590088</v>
      </c>
      <c r="D126">
        <v>12.88691388935667</v>
      </c>
      <c r="E126">
        <v>33.751623324748003</v>
      </c>
      <c r="F126">
        <v>37.514355562324333</v>
      </c>
      <c r="G126">
        <v>34.934264094797548</v>
      </c>
      <c r="H126">
        <v>145</v>
      </c>
      <c r="I126">
        <v>240</v>
      </c>
      <c r="J126">
        <v>171.44</v>
      </c>
      <c r="K126">
        <v>47.04424262046814</v>
      </c>
      <c r="L126">
        <f t="shared" si="2"/>
        <v>6.3975509215739264</v>
      </c>
      <c r="M126">
        <f t="shared" si="3"/>
        <v>4.9075028325995582</v>
      </c>
    </row>
    <row r="127" spans="1:13" x14ac:dyDescent="0.3">
      <c r="A127" s="1">
        <v>125</v>
      </c>
      <c r="B127">
        <v>3.3025600000000002E-2</v>
      </c>
      <c r="C127">
        <v>21.71720918346854</v>
      </c>
      <c r="D127">
        <v>14.20966931648954</v>
      </c>
      <c r="E127">
        <v>31.979068894213508</v>
      </c>
      <c r="F127">
        <v>35.529168387553028</v>
      </c>
      <c r="G127">
        <v>32.913681126518227</v>
      </c>
      <c r="H127">
        <v>139</v>
      </c>
      <c r="I127">
        <v>207</v>
      </c>
      <c r="J127">
        <v>162.69999999999999</v>
      </c>
      <c r="K127">
        <v>46.880002021789551</v>
      </c>
      <c r="L127">
        <f t="shared" si="2"/>
        <v>5.8261988499713526</v>
      </c>
      <c r="M127">
        <f t="shared" si="3"/>
        <v>4.9432331611462992</v>
      </c>
    </row>
    <row r="128" spans="1:13" x14ac:dyDescent="0.3">
      <c r="A128" s="1">
        <v>126</v>
      </c>
      <c r="B128">
        <v>2.3212726832668611E-2</v>
      </c>
      <c r="C128">
        <v>21.878660329345241</v>
      </c>
      <c r="D128">
        <v>11.89925690013941</v>
      </c>
      <c r="E128">
        <v>31.137503378650941</v>
      </c>
      <c r="F128">
        <v>33.453206728689388</v>
      </c>
      <c r="G128">
        <v>31.66678098578274</v>
      </c>
      <c r="H128">
        <v>136</v>
      </c>
      <c r="I128">
        <v>232</v>
      </c>
      <c r="J128">
        <v>155.06</v>
      </c>
      <c r="K128">
        <v>47.023681879043579</v>
      </c>
      <c r="L128">
        <f t="shared" si="2"/>
        <v>6.9350601238785687</v>
      </c>
      <c r="M128">
        <f t="shared" si="3"/>
        <v>4.8966139017924313</v>
      </c>
    </row>
    <row r="129" spans="1:13" x14ac:dyDescent="0.3">
      <c r="A129" s="1">
        <v>127</v>
      </c>
      <c r="B129">
        <v>2.0633405281844819E-2</v>
      </c>
      <c r="C129">
        <v>24.007269082538389</v>
      </c>
      <c r="D129">
        <v>9.5962005270619155</v>
      </c>
      <c r="E129">
        <v>30.554212948601052</v>
      </c>
      <c r="F129">
        <v>34.219140198470761</v>
      </c>
      <c r="G129">
        <v>31.754768687979581</v>
      </c>
      <c r="H129">
        <v>129</v>
      </c>
      <c r="I129">
        <v>197</v>
      </c>
      <c r="J129">
        <v>163.38</v>
      </c>
      <c r="K129">
        <v>46.738376379013062</v>
      </c>
      <c r="L129">
        <f t="shared" si="2"/>
        <v>5.7570119780158544</v>
      </c>
      <c r="M129">
        <f t="shared" si="3"/>
        <v>5.1450540107963594</v>
      </c>
    </row>
    <row r="130" spans="1:13" x14ac:dyDescent="0.3">
      <c r="A130" s="1">
        <v>128</v>
      </c>
      <c r="B130">
        <v>1.7855909255651711E-2</v>
      </c>
      <c r="C130">
        <v>21.519610281209442</v>
      </c>
      <c r="D130">
        <v>13.69185752959773</v>
      </c>
      <c r="E130">
        <v>32.403597617575727</v>
      </c>
      <c r="F130">
        <v>34.361974948380329</v>
      </c>
      <c r="G130">
        <v>33.294556756098267</v>
      </c>
      <c r="H130">
        <v>141</v>
      </c>
      <c r="I130">
        <v>203</v>
      </c>
      <c r="J130">
        <v>158.9</v>
      </c>
      <c r="K130">
        <v>47.308528184890747</v>
      </c>
      <c r="L130">
        <f t="shared" si="2"/>
        <v>5.9076930329223849</v>
      </c>
      <c r="M130">
        <f t="shared" si="3"/>
        <v>4.7725518968170588</v>
      </c>
    </row>
    <row r="131" spans="1:13" x14ac:dyDescent="0.3">
      <c r="A131" s="1">
        <v>129</v>
      </c>
      <c r="B131">
        <v>1.7977012110762899E-2</v>
      </c>
      <c r="C131">
        <v>25.51007080091755</v>
      </c>
      <c r="D131">
        <v>13.852328610306181</v>
      </c>
      <c r="E131">
        <v>30.51299381090821</v>
      </c>
      <c r="F131">
        <v>33.790375856684001</v>
      </c>
      <c r="G131">
        <v>31.131577864698979</v>
      </c>
      <c r="H131">
        <v>130</v>
      </c>
      <c r="I131">
        <v>214</v>
      </c>
      <c r="J131">
        <v>146.30000000000001</v>
      </c>
      <c r="K131">
        <v>47.930698156356812</v>
      </c>
      <c r="L131">
        <f t="shared" ref="L131:L194" si="4">$I131/$F131</f>
        <v>6.3331642390615528</v>
      </c>
      <c r="M131">
        <f t="shared" ref="M131:M194" si="5">$J131/$G131</f>
        <v>4.6994084474559807</v>
      </c>
    </row>
    <row r="132" spans="1:13" x14ac:dyDescent="0.3">
      <c r="A132" s="1">
        <v>130</v>
      </c>
      <c r="B132">
        <v>2.0951777512085171E-2</v>
      </c>
      <c r="C132">
        <v>20.929607547958629</v>
      </c>
      <c r="D132">
        <v>11.79037925135674</v>
      </c>
      <c r="E132">
        <v>35.394129609493973</v>
      </c>
      <c r="F132">
        <v>39.595698189606487</v>
      </c>
      <c r="G132">
        <v>36.343029339069119</v>
      </c>
      <c r="H132">
        <v>152</v>
      </c>
      <c r="I132">
        <v>224</v>
      </c>
      <c r="J132">
        <v>169.98</v>
      </c>
      <c r="K132">
        <v>46.414251327514648</v>
      </c>
      <c r="L132">
        <f t="shared" si="4"/>
        <v>5.6571802049647397</v>
      </c>
      <c r="M132">
        <f t="shared" si="5"/>
        <v>4.677100480924131</v>
      </c>
    </row>
    <row r="133" spans="1:13" x14ac:dyDescent="0.3">
      <c r="A133" s="1">
        <v>131</v>
      </c>
      <c r="B133">
        <v>2.1552729520465708E-2</v>
      </c>
      <c r="C133">
        <v>21.747332949732229</v>
      </c>
      <c r="D133">
        <v>12.246730313335741</v>
      </c>
      <c r="E133">
        <v>33.009828660298361</v>
      </c>
      <c r="F133">
        <v>37.881854397190189</v>
      </c>
      <c r="G133">
        <v>33.92928583514874</v>
      </c>
      <c r="H133">
        <v>146</v>
      </c>
      <c r="I133">
        <v>218</v>
      </c>
      <c r="J133">
        <v>166.28</v>
      </c>
      <c r="K133">
        <v>46.316562414169312</v>
      </c>
      <c r="L133">
        <f t="shared" si="4"/>
        <v>5.7547341192507648</v>
      </c>
      <c r="M133">
        <f t="shared" si="5"/>
        <v>4.9007810187311316</v>
      </c>
    </row>
    <row r="134" spans="1:13" x14ac:dyDescent="0.3">
      <c r="A134" s="1">
        <v>132</v>
      </c>
      <c r="B134">
        <v>2.3403381172602551E-2</v>
      </c>
      <c r="C134">
        <v>21.572530156859649</v>
      </c>
      <c r="D134">
        <v>12.400534648475761</v>
      </c>
      <c r="E134">
        <v>32.125700181477129</v>
      </c>
      <c r="F134">
        <v>35.485347393336902</v>
      </c>
      <c r="G134">
        <v>33.080281495443863</v>
      </c>
      <c r="H134">
        <v>139</v>
      </c>
      <c r="I134">
        <v>243</v>
      </c>
      <c r="J134">
        <v>160.91999999999999</v>
      </c>
      <c r="K134">
        <v>46.32225513458252</v>
      </c>
      <c r="L134">
        <f t="shared" si="4"/>
        <v>6.8478968884387532</v>
      </c>
      <c r="M134">
        <f t="shared" si="5"/>
        <v>4.8645293427192708</v>
      </c>
    </row>
    <row r="135" spans="1:13" x14ac:dyDescent="0.3">
      <c r="A135" s="1">
        <v>133</v>
      </c>
      <c r="B135">
        <v>2.5889877197886341E-2</v>
      </c>
      <c r="C135">
        <v>21.13349497881422</v>
      </c>
      <c r="D135">
        <v>10.991542324509821</v>
      </c>
      <c r="E135">
        <v>32.273813565337463</v>
      </c>
      <c r="F135">
        <v>34.637014222962577</v>
      </c>
      <c r="G135">
        <v>32.771616337536983</v>
      </c>
      <c r="H135">
        <v>143</v>
      </c>
      <c r="I135">
        <v>229</v>
      </c>
      <c r="J135">
        <v>152.9</v>
      </c>
      <c r="K135">
        <v>46.945579528808587</v>
      </c>
      <c r="L135">
        <f t="shared" si="4"/>
        <v>6.6114243717977477</v>
      </c>
      <c r="M135">
        <f t="shared" si="5"/>
        <v>4.6656227884880552</v>
      </c>
    </row>
    <row r="136" spans="1:13" x14ac:dyDescent="0.3">
      <c r="A136" s="1">
        <v>134</v>
      </c>
      <c r="B136">
        <v>2.1552729520465708E-2</v>
      </c>
      <c r="C136">
        <v>23.02370277222143</v>
      </c>
      <c r="D136">
        <v>13.82567582484179</v>
      </c>
      <c r="E136">
        <v>35.317289162804471</v>
      </c>
      <c r="F136">
        <v>37.823413969635297</v>
      </c>
      <c r="G136">
        <v>36.219591747693727</v>
      </c>
      <c r="H136">
        <v>153</v>
      </c>
      <c r="I136">
        <v>250</v>
      </c>
      <c r="J136">
        <v>181.8</v>
      </c>
      <c r="K136">
        <v>46.197218656539917</v>
      </c>
      <c r="L136">
        <f t="shared" si="4"/>
        <v>6.6096624752250142</v>
      </c>
      <c r="M136">
        <f t="shared" si="5"/>
        <v>5.0193829148164291</v>
      </c>
    </row>
    <row r="137" spans="1:13" x14ac:dyDescent="0.3">
      <c r="A137" s="1">
        <v>135</v>
      </c>
      <c r="B137">
        <v>2.0139821944006431E-2</v>
      </c>
      <c r="C137">
        <v>24.1909709783944</v>
      </c>
      <c r="D137">
        <v>13.039241997197299</v>
      </c>
      <c r="E137">
        <v>33.99601084665241</v>
      </c>
      <c r="F137">
        <v>39.896968637114313</v>
      </c>
      <c r="G137">
        <v>36.368489799520788</v>
      </c>
      <c r="H137">
        <v>148</v>
      </c>
      <c r="I137">
        <v>218</v>
      </c>
      <c r="J137">
        <v>178.38</v>
      </c>
      <c r="K137">
        <v>46.735395431518548</v>
      </c>
      <c r="L137">
        <f t="shared" si="4"/>
        <v>5.4640742754878033</v>
      </c>
      <c r="M137">
        <f t="shared" si="5"/>
        <v>4.9047953594804046</v>
      </c>
    </row>
    <row r="138" spans="1:13" x14ac:dyDescent="0.3">
      <c r="A138" s="1">
        <v>136</v>
      </c>
      <c r="B138">
        <v>2.7812535878436739E-2</v>
      </c>
      <c r="C138">
        <v>25.063638320295858</v>
      </c>
      <c r="D138">
        <v>10.82542539430656</v>
      </c>
      <c r="E138">
        <v>31.80756036374941</v>
      </c>
      <c r="F138">
        <v>34.222564560467262</v>
      </c>
      <c r="G138">
        <v>32.377849231036471</v>
      </c>
      <c r="H138">
        <v>138</v>
      </c>
      <c r="I138">
        <v>212</v>
      </c>
      <c r="J138">
        <v>167.58</v>
      </c>
      <c r="K138">
        <v>46.833206653594971</v>
      </c>
      <c r="L138">
        <f t="shared" si="4"/>
        <v>6.1947432263710347</v>
      </c>
      <c r="M138">
        <f t="shared" si="5"/>
        <v>5.1757607123379481</v>
      </c>
    </row>
    <row r="139" spans="1:13" x14ac:dyDescent="0.3">
      <c r="A139" s="1">
        <v>137</v>
      </c>
      <c r="B139">
        <v>2.121848393490601E-2</v>
      </c>
      <c r="C139">
        <v>21.473128761058462</v>
      </c>
      <c r="D139">
        <v>13.382198889041391</v>
      </c>
      <c r="E139">
        <v>32.921015477962953</v>
      </c>
      <c r="F139">
        <v>36.280509144402806</v>
      </c>
      <c r="G139">
        <v>34.014809733077747</v>
      </c>
      <c r="H139">
        <v>142</v>
      </c>
      <c r="I139">
        <v>270</v>
      </c>
      <c r="J139">
        <v>181.26</v>
      </c>
      <c r="K139">
        <v>46.770290613174438</v>
      </c>
      <c r="L139">
        <f t="shared" si="4"/>
        <v>7.4420124294659846</v>
      </c>
      <c r="M139">
        <f t="shared" si="5"/>
        <v>5.3288553257357618</v>
      </c>
    </row>
    <row r="140" spans="1:13" x14ac:dyDescent="0.3">
      <c r="A140" s="1">
        <v>138</v>
      </c>
      <c r="B140">
        <v>2.3466131478907009E-2</v>
      </c>
      <c r="C140">
        <v>23.47296966072296</v>
      </c>
      <c r="D140">
        <v>13.67883874322791</v>
      </c>
      <c r="E140">
        <v>36.996923962848513</v>
      </c>
      <c r="F140">
        <v>39.397271150640783</v>
      </c>
      <c r="G140">
        <v>38.086322577606161</v>
      </c>
      <c r="H140">
        <v>159</v>
      </c>
      <c r="I140">
        <v>230</v>
      </c>
      <c r="J140">
        <v>169.28</v>
      </c>
      <c r="K140">
        <v>47.295930862426758</v>
      </c>
      <c r="L140">
        <f t="shared" si="4"/>
        <v>5.837967790219885</v>
      </c>
      <c r="M140">
        <f t="shared" si="5"/>
        <v>4.4446401895344065</v>
      </c>
    </row>
    <row r="141" spans="1:13" x14ac:dyDescent="0.3">
      <c r="A141" s="1">
        <v>139</v>
      </c>
      <c r="B141">
        <v>2.4541202687142591E-2</v>
      </c>
      <c r="C141">
        <v>23.085043454317731</v>
      </c>
      <c r="D141">
        <v>12.622003179494209</v>
      </c>
      <c r="E141">
        <v>32.180573221377323</v>
      </c>
      <c r="F141">
        <v>35.167268825683728</v>
      </c>
      <c r="G141">
        <v>33.13203733820734</v>
      </c>
      <c r="H141">
        <v>145</v>
      </c>
      <c r="I141">
        <v>208</v>
      </c>
      <c r="J141">
        <v>159.94</v>
      </c>
      <c r="K141">
        <v>46.715668439865112</v>
      </c>
      <c r="L141">
        <f t="shared" si="4"/>
        <v>5.9145906675610611</v>
      </c>
      <c r="M141">
        <f t="shared" si="5"/>
        <v>4.8273517975171343</v>
      </c>
    </row>
    <row r="142" spans="1:13" x14ac:dyDescent="0.3">
      <c r="A142" s="1">
        <v>140</v>
      </c>
      <c r="B142">
        <v>1.8436967869812009E-2</v>
      </c>
      <c r="C142">
        <v>22.378107981222971</v>
      </c>
      <c r="D142">
        <v>11.836972032275121</v>
      </c>
      <c r="E142">
        <v>32.100218575632788</v>
      </c>
      <c r="F142">
        <v>35.816710923950907</v>
      </c>
      <c r="G142">
        <v>32.949301465630043</v>
      </c>
      <c r="H142">
        <v>136</v>
      </c>
      <c r="I142">
        <v>246</v>
      </c>
      <c r="J142">
        <v>175.16</v>
      </c>
      <c r="K142">
        <v>46.332370281219482</v>
      </c>
      <c r="L142">
        <f t="shared" si="4"/>
        <v>6.8683023553538503</v>
      </c>
      <c r="M142">
        <f t="shared" si="5"/>
        <v>5.3160459314353679</v>
      </c>
    </row>
    <row r="143" spans="1:13" x14ac:dyDescent="0.3">
      <c r="A143" s="1">
        <v>141</v>
      </c>
      <c r="B143">
        <v>2.4736979620116919E-2</v>
      </c>
      <c r="C143">
        <v>21.875734985503659</v>
      </c>
      <c r="D143">
        <v>15.347512752198771</v>
      </c>
      <c r="E143">
        <v>36.915203305183717</v>
      </c>
      <c r="F143">
        <v>38.739736426602562</v>
      </c>
      <c r="G143">
        <v>37.58583946217513</v>
      </c>
      <c r="H143">
        <v>161</v>
      </c>
      <c r="I143">
        <v>189</v>
      </c>
      <c r="J143">
        <v>166.22</v>
      </c>
      <c r="K143">
        <v>46.348268985748291</v>
      </c>
      <c r="L143">
        <f t="shared" si="4"/>
        <v>4.878711561656722</v>
      </c>
      <c r="M143">
        <f t="shared" si="5"/>
        <v>4.4224102049729952</v>
      </c>
    </row>
    <row r="144" spans="1:13" x14ac:dyDescent="0.3">
      <c r="A144" s="1">
        <v>142</v>
      </c>
      <c r="B144">
        <v>1.7775030427174342E-2</v>
      </c>
      <c r="C144">
        <v>25.103100164621338</v>
      </c>
      <c r="D144">
        <v>13.025485709876961</v>
      </c>
      <c r="E144">
        <v>31.085721437926772</v>
      </c>
      <c r="F144">
        <v>33.616094648418112</v>
      </c>
      <c r="G144">
        <v>31.33920492593904</v>
      </c>
      <c r="H144">
        <v>142</v>
      </c>
      <c r="I144">
        <v>199</v>
      </c>
      <c r="J144">
        <v>153.28</v>
      </c>
      <c r="K144">
        <v>47.372160673141479</v>
      </c>
      <c r="L144">
        <f t="shared" si="4"/>
        <v>5.9197834275899277</v>
      </c>
      <c r="M144">
        <f t="shared" si="5"/>
        <v>4.8909983633034733</v>
      </c>
    </row>
    <row r="145" spans="1:13" x14ac:dyDescent="0.3">
      <c r="A145" s="1">
        <v>143</v>
      </c>
      <c r="B145">
        <v>1.7775030427174342E-2</v>
      </c>
      <c r="C145">
        <v>23.344289573395901</v>
      </c>
      <c r="D145">
        <v>12.09468426403275</v>
      </c>
      <c r="E145">
        <v>32.354182646271497</v>
      </c>
      <c r="F145">
        <v>34.131629634703437</v>
      </c>
      <c r="G145">
        <v>32.804164214540997</v>
      </c>
      <c r="H145">
        <v>136</v>
      </c>
      <c r="I145">
        <v>185</v>
      </c>
      <c r="J145">
        <v>150.38</v>
      </c>
      <c r="K145">
        <v>47.827675580978386</v>
      </c>
      <c r="L145">
        <f t="shared" si="4"/>
        <v>5.420192413312158</v>
      </c>
      <c r="M145">
        <f t="shared" si="5"/>
        <v>4.5841741010838355</v>
      </c>
    </row>
    <row r="146" spans="1:13" x14ac:dyDescent="0.3">
      <c r="A146" s="1">
        <v>144</v>
      </c>
      <c r="B146">
        <v>3.764096410643427E-2</v>
      </c>
      <c r="C146">
        <v>25.452203287242622</v>
      </c>
      <c r="D146">
        <v>13.223675848622671</v>
      </c>
      <c r="E146">
        <v>31.740674684042261</v>
      </c>
      <c r="F146">
        <v>34.911850709440913</v>
      </c>
      <c r="G146">
        <v>33.129497220014727</v>
      </c>
      <c r="H146">
        <v>142</v>
      </c>
      <c r="I146">
        <v>211</v>
      </c>
      <c r="J146">
        <v>164.44</v>
      </c>
      <c r="K146">
        <v>47.470873594284058</v>
      </c>
      <c r="L146">
        <f t="shared" si="4"/>
        <v>6.0437930305121599</v>
      </c>
      <c r="M146">
        <f t="shared" si="5"/>
        <v>4.9635525377262848</v>
      </c>
    </row>
    <row r="147" spans="1:13" x14ac:dyDescent="0.3">
      <c r="A147" s="1">
        <v>145</v>
      </c>
      <c r="B147">
        <v>2.237812552890182E-2</v>
      </c>
      <c r="C147">
        <v>26.47592634467318</v>
      </c>
      <c r="D147">
        <v>14.10653439503678</v>
      </c>
      <c r="E147">
        <v>31.029176340672141</v>
      </c>
      <c r="F147">
        <v>35.859032031970557</v>
      </c>
      <c r="G147">
        <v>31.84158084991595</v>
      </c>
      <c r="H147">
        <v>137</v>
      </c>
      <c r="I147">
        <v>231</v>
      </c>
      <c r="J147">
        <v>168.54</v>
      </c>
      <c r="K147">
        <v>47.540888547897339</v>
      </c>
      <c r="L147">
        <f t="shared" si="4"/>
        <v>6.441891677222328</v>
      </c>
      <c r="M147">
        <f t="shared" si="5"/>
        <v>5.2930789081863336</v>
      </c>
    </row>
    <row r="148" spans="1:13" x14ac:dyDescent="0.3">
      <c r="A148" s="1">
        <v>146</v>
      </c>
      <c r="B148">
        <v>2.0139821944006431E-2</v>
      </c>
      <c r="C148">
        <v>20.985823679802621</v>
      </c>
      <c r="D148">
        <v>11.06386049333754</v>
      </c>
      <c r="E148">
        <v>33.16681689363503</v>
      </c>
      <c r="F148">
        <v>36.915615821320159</v>
      </c>
      <c r="G148">
        <v>34.385219194701413</v>
      </c>
      <c r="H148">
        <v>142</v>
      </c>
      <c r="I148">
        <v>210</v>
      </c>
      <c r="J148">
        <v>169.8</v>
      </c>
      <c r="K148">
        <v>46.853665590286248</v>
      </c>
      <c r="L148">
        <f t="shared" si="4"/>
        <v>5.6886495139738962</v>
      </c>
      <c r="M148">
        <f t="shared" si="5"/>
        <v>4.9381683169891009</v>
      </c>
    </row>
    <row r="149" spans="1:13" x14ac:dyDescent="0.3">
      <c r="A149" s="1">
        <v>147</v>
      </c>
      <c r="B149">
        <v>1.7775030427174342E-2</v>
      </c>
      <c r="C149">
        <v>22.254192965344899</v>
      </c>
      <c r="D149">
        <v>11.35050423198919</v>
      </c>
      <c r="E149">
        <v>34.525455527780522</v>
      </c>
      <c r="F149">
        <v>36.884086103314743</v>
      </c>
      <c r="G149">
        <v>35.166180170070483</v>
      </c>
      <c r="H149">
        <v>151</v>
      </c>
      <c r="I149">
        <v>191</v>
      </c>
      <c r="J149">
        <v>158.22</v>
      </c>
      <c r="K149">
        <v>47.073710203170783</v>
      </c>
      <c r="L149">
        <f t="shared" si="4"/>
        <v>5.1783850483646656</v>
      </c>
      <c r="M149">
        <f t="shared" si="5"/>
        <v>4.4992091616097429</v>
      </c>
    </row>
    <row r="150" spans="1:13" x14ac:dyDescent="0.3">
      <c r="A150" s="1">
        <v>148</v>
      </c>
      <c r="B150">
        <v>2.1512085163727442E-2</v>
      </c>
      <c r="C150">
        <v>22.305893237346201</v>
      </c>
      <c r="D150">
        <v>10.216199660836891</v>
      </c>
      <c r="E150">
        <v>31.511503612425379</v>
      </c>
      <c r="F150">
        <v>34.269840811273099</v>
      </c>
      <c r="G150">
        <v>32.221891882198172</v>
      </c>
      <c r="H150">
        <v>138</v>
      </c>
      <c r="I150">
        <v>259</v>
      </c>
      <c r="J150">
        <v>163.94</v>
      </c>
      <c r="K150">
        <v>46.214877367019653</v>
      </c>
      <c r="L150">
        <f t="shared" si="4"/>
        <v>7.5576656870492869</v>
      </c>
      <c r="M150">
        <f t="shared" si="5"/>
        <v>5.0878452636908307</v>
      </c>
    </row>
    <row r="151" spans="1:13" x14ac:dyDescent="0.3">
      <c r="A151" s="1">
        <v>149</v>
      </c>
      <c r="B151">
        <v>2.3740560124499779E-2</v>
      </c>
      <c r="C151">
        <v>22.171633794072509</v>
      </c>
      <c r="D151">
        <v>12.766477425023311</v>
      </c>
      <c r="E151">
        <v>29.424519045815</v>
      </c>
      <c r="F151">
        <v>32.418263124397413</v>
      </c>
      <c r="G151">
        <v>30.581391865466461</v>
      </c>
      <c r="H151">
        <v>126</v>
      </c>
      <c r="I151">
        <v>307</v>
      </c>
      <c r="J151">
        <v>173.98</v>
      </c>
      <c r="K151">
        <v>47.102829694747918</v>
      </c>
      <c r="L151">
        <f t="shared" si="4"/>
        <v>9.4699706403751538</v>
      </c>
      <c r="M151">
        <f t="shared" si="5"/>
        <v>5.6890804959228838</v>
      </c>
    </row>
    <row r="152" spans="1:13" x14ac:dyDescent="0.3">
      <c r="A152" s="1">
        <v>150</v>
      </c>
      <c r="B152">
        <v>2.395177751208517E-2</v>
      </c>
      <c r="C152">
        <v>23.249757109409479</v>
      </c>
      <c r="D152">
        <v>12.688783478262261</v>
      </c>
      <c r="E152">
        <v>31.4721722127811</v>
      </c>
      <c r="F152">
        <v>37.216709063962689</v>
      </c>
      <c r="G152">
        <v>32.055461379105601</v>
      </c>
      <c r="H152">
        <v>139</v>
      </c>
      <c r="I152">
        <v>233</v>
      </c>
      <c r="J152">
        <v>161.88</v>
      </c>
      <c r="K152">
        <v>47.312715291976929</v>
      </c>
      <c r="L152">
        <f t="shared" si="4"/>
        <v>6.2606287836883521</v>
      </c>
      <c r="M152">
        <f t="shared" si="5"/>
        <v>5.0499975054334003</v>
      </c>
    </row>
    <row r="153" spans="1:13" x14ac:dyDescent="0.3">
      <c r="A153" s="1">
        <v>151</v>
      </c>
      <c r="B153">
        <v>2.1841408855549121E-2</v>
      </c>
      <c r="C153">
        <v>22.698027331339901</v>
      </c>
      <c r="D153">
        <v>12.560990712491771</v>
      </c>
      <c r="E153">
        <v>29.220564640375141</v>
      </c>
      <c r="F153">
        <v>32.406864103729283</v>
      </c>
      <c r="G153">
        <v>29.82482533887471</v>
      </c>
      <c r="H153">
        <v>129</v>
      </c>
      <c r="I153">
        <v>201</v>
      </c>
      <c r="J153">
        <v>145.38</v>
      </c>
      <c r="K153">
        <v>46.613314390182502</v>
      </c>
      <c r="L153">
        <f t="shared" si="4"/>
        <v>6.2023896961035963</v>
      </c>
      <c r="M153">
        <f t="shared" si="5"/>
        <v>4.8744627453193052</v>
      </c>
    </row>
    <row r="154" spans="1:13" x14ac:dyDescent="0.3">
      <c r="A154" s="1">
        <v>152</v>
      </c>
      <c r="B154">
        <v>2.4541202687142591E-2</v>
      </c>
      <c r="C154">
        <v>26.51716750441437</v>
      </c>
      <c r="D154">
        <v>12.97814877438824</v>
      </c>
      <c r="E154">
        <v>31.429067873688219</v>
      </c>
      <c r="F154">
        <v>36.091568073078363</v>
      </c>
      <c r="G154">
        <v>32.687843500562039</v>
      </c>
      <c r="H154">
        <v>155</v>
      </c>
      <c r="I154">
        <v>244</v>
      </c>
      <c r="J154">
        <v>170.86</v>
      </c>
      <c r="K154">
        <v>47.359167098999023</v>
      </c>
      <c r="L154">
        <f t="shared" si="4"/>
        <v>6.7605818485344757</v>
      </c>
      <c r="M154">
        <f t="shared" si="5"/>
        <v>5.2270196410192131</v>
      </c>
    </row>
    <row r="155" spans="1:13" x14ac:dyDescent="0.3">
      <c r="A155" s="1">
        <v>153</v>
      </c>
      <c r="B155">
        <v>2.2420442593635799E-2</v>
      </c>
      <c r="C155">
        <v>26.413280681008239</v>
      </c>
      <c r="D155">
        <v>14.13131890639046</v>
      </c>
      <c r="E155">
        <v>31.673499040557051</v>
      </c>
      <c r="F155">
        <v>34.041565935227297</v>
      </c>
      <c r="G155">
        <v>31.970364756066019</v>
      </c>
      <c r="H155">
        <v>138</v>
      </c>
      <c r="I155">
        <v>179</v>
      </c>
      <c r="J155">
        <v>149.34</v>
      </c>
      <c r="K155">
        <v>46.785936832427979</v>
      </c>
      <c r="L155">
        <f t="shared" si="4"/>
        <v>5.2582774934793788</v>
      </c>
      <c r="M155">
        <f t="shared" si="5"/>
        <v>4.6712010056646101</v>
      </c>
    </row>
    <row r="156" spans="1:13" x14ac:dyDescent="0.3">
      <c r="A156" s="1">
        <v>154</v>
      </c>
      <c r="B156">
        <v>2.35932068808812E-2</v>
      </c>
      <c r="C156">
        <v>24.399460338960729</v>
      </c>
      <c r="D156">
        <v>14.044703491441251</v>
      </c>
      <c r="E156">
        <v>31.291726201940989</v>
      </c>
      <c r="F156">
        <v>35.075426857391683</v>
      </c>
      <c r="G156">
        <v>32.196826800915957</v>
      </c>
      <c r="H156">
        <v>140</v>
      </c>
      <c r="I156">
        <v>221</v>
      </c>
      <c r="J156">
        <v>163.54</v>
      </c>
      <c r="K156">
        <v>46.721726417541497</v>
      </c>
      <c r="L156">
        <f t="shared" si="4"/>
        <v>6.3007073555664279</v>
      </c>
      <c r="M156">
        <f t="shared" si="5"/>
        <v>5.0793825432308592</v>
      </c>
    </row>
    <row r="157" spans="1:13" x14ac:dyDescent="0.3">
      <c r="A157" s="1">
        <v>155</v>
      </c>
      <c r="B157">
        <v>2.5808265264414942E-2</v>
      </c>
      <c r="C157">
        <v>24.72452982030746</v>
      </c>
      <c r="D157">
        <v>13.961515820511989</v>
      </c>
      <c r="E157">
        <v>32.62434163906174</v>
      </c>
      <c r="F157">
        <v>34.126104421274981</v>
      </c>
      <c r="G157">
        <v>33.264842691900348</v>
      </c>
      <c r="H157">
        <v>154</v>
      </c>
      <c r="I157">
        <v>225</v>
      </c>
      <c r="J157">
        <v>165.94</v>
      </c>
      <c r="K157">
        <v>47.040997743606567</v>
      </c>
      <c r="L157">
        <f t="shared" si="4"/>
        <v>6.5931932113449765</v>
      </c>
      <c r="M157">
        <f t="shared" si="5"/>
        <v>4.9884498639281016</v>
      </c>
    </row>
    <row r="158" spans="1:13" x14ac:dyDescent="0.3">
      <c r="A158" s="1">
        <v>156</v>
      </c>
      <c r="B158">
        <v>2.5057873495366478E-2</v>
      </c>
      <c r="C158">
        <v>21.587894825889219</v>
      </c>
      <c r="D158">
        <v>12.72083990869975</v>
      </c>
      <c r="E158">
        <v>31.155886029781659</v>
      </c>
      <c r="F158">
        <v>34.73293046930398</v>
      </c>
      <c r="G158">
        <v>32.035005032471453</v>
      </c>
      <c r="H158">
        <v>142</v>
      </c>
      <c r="I158">
        <v>185</v>
      </c>
      <c r="J158">
        <v>156.58000000000001</v>
      </c>
      <c r="K158">
        <v>46.691715478897088</v>
      </c>
      <c r="L158">
        <f t="shared" si="4"/>
        <v>5.3263573646196649</v>
      </c>
      <c r="M158">
        <f t="shared" si="5"/>
        <v>4.8877782238924814</v>
      </c>
    </row>
    <row r="159" spans="1:13" x14ac:dyDescent="0.3">
      <c r="A159" s="1">
        <v>157</v>
      </c>
      <c r="B159">
        <v>2.5213444165999639E-2</v>
      </c>
      <c r="C159">
        <v>20.724839291147699</v>
      </c>
      <c r="D159">
        <v>12.877112454366859</v>
      </c>
      <c r="E159">
        <v>30.85343840438566</v>
      </c>
      <c r="F159">
        <v>33.672244067509247</v>
      </c>
      <c r="G159">
        <v>31.854867536694481</v>
      </c>
      <c r="H159">
        <v>138</v>
      </c>
      <c r="I159">
        <v>220</v>
      </c>
      <c r="J159">
        <v>171.8</v>
      </c>
      <c r="K159">
        <v>46.900726795196533</v>
      </c>
      <c r="L159">
        <f t="shared" si="4"/>
        <v>6.533571078866129</v>
      </c>
      <c r="M159">
        <f t="shared" si="5"/>
        <v>5.3932103092910042</v>
      </c>
    </row>
    <row r="160" spans="1:13" x14ac:dyDescent="0.3">
      <c r="A160" s="1">
        <v>158</v>
      </c>
      <c r="B160">
        <v>1.8775030427174339E-2</v>
      </c>
      <c r="C160">
        <v>22.034939294222031</v>
      </c>
      <c r="D160">
        <v>12.943970146731051</v>
      </c>
      <c r="E160">
        <v>30.64907952103384</v>
      </c>
      <c r="F160">
        <v>32.929723231855107</v>
      </c>
      <c r="G160">
        <v>31.55251458759604</v>
      </c>
      <c r="H160">
        <v>140</v>
      </c>
      <c r="I160">
        <v>225</v>
      </c>
      <c r="J160">
        <v>169.94</v>
      </c>
      <c r="K160">
        <v>47.127816677093513</v>
      </c>
      <c r="L160">
        <f t="shared" si="4"/>
        <v>6.8327327993556466</v>
      </c>
      <c r="M160">
        <f t="shared" si="5"/>
        <v>5.3859415714146284</v>
      </c>
    </row>
    <row r="161" spans="1:13" x14ac:dyDescent="0.3">
      <c r="A161" s="1">
        <v>159</v>
      </c>
      <c r="B161">
        <v>2.2098109403777391E-2</v>
      </c>
      <c r="C161">
        <v>24.180762290447419</v>
      </c>
      <c r="D161">
        <v>13.207563805018159</v>
      </c>
      <c r="E161">
        <v>32.268443015711618</v>
      </c>
      <c r="F161">
        <v>35.352284443251811</v>
      </c>
      <c r="G161">
        <v>33.496348001097168</v>
      </c>
      <c r="H161">
        <v>144</v>
      </c>
      <c r="I161">
        <v>243</v>
      </c>
      <c r="J161">
        <v>160.69999999999999</v>
      </c>
      <c r="K161">
        <v>47.198414325714111</v>
      </c>
      <c r="L161">
        <f t="shared" si="4"/>
        <v>6.873671781807154</v>
      </c>
      <c r="M161">
        <f t="shared" si="5"/>
        <v>4.7975379284552542</v>
      </c>
    </row>
    <row r="162" spans="1:13" x14ac:dyDescent="0.3">
      <c r="A162" s="1">
        <v>160</v>
      </c>
      <c r="B162">
        <v>2.146873735309171E-2</v>
      </c>
      <c r="C162">
        <v>23.419517898692881</v>
      </c>
      <c r="D162">
        <v>12.4183808226285</v>
      </c>
      <c r="E162">
        <v>34.386088691997877</v>
      </c>
      <c r="F162">
        <v>38.410979465170087</v>
      </c>
      <c r="G162">
        <v>35.940478420054518</v>
      </c>
      <c r="H162">
        <v>148</v>
      </c>
      <c r="I162">
        <v>248</v>
      </c>
      <c r="J162">
        <v>170.16</v>
      </c>
      <c r="K162">
        <v>46.962244749069207</v>
      </c>
      <c r="L162">
        <f t="shared" si="4"/>
        <v>6.456487271429225</v>
      </c>
      <c r="M162">
        <f t="shared" si="5"/>
        <v>4.7344945721438139</v>
      </c>
    </row>
    <row r="163" spans="1:13" x14ac:dyDescent="0.3">
      <c r="A163" s="1">
        <v>161</v>
      </c>
      <c r="B163">
        <v>1.8775030427174339E-2</v>
      </c>
      <c r="C163">
        <v>22.91608076696297</v>
      </c>
      <c r="D163">
        <v>14.1966413002616</v>
      </c>
      <c r="E163">
        <v>32.660192180080159</v>
      </c>
      <c r="F163">
        <v>35.3254698122457</v>
      </c>
      <c r="G163">
        <v>33.203050256958633</v>
      </c>
      <c r="H163">
        <v>137</v>
      </c>
      <c r="I163">
        <v>207</v>
      </c>
      <c r="J163">
        <v>154.82</v>
      </c>
      <c r="K163">
        <v>48.021872043609619</v>
      </c>
      <c r="L163">
        <f t="shared" si="4"/>
        <v>5.85979467789676</v>
      </c>
      <c r="M163">
        <f t="shared" si="5"/>
        <v>4.6628246140594598</v>
      </c>
    </row>
    <row r="164" spans="1:13" x14ac:dyDescent="0.3">
      <c r="A164" s="1">
        <v>162</v>
      </c>
      <c r="B164">
        <v>2.3806845123213249E-2</v>
      </c>
      <c r="C164">
        <v>22.467494037518321</v>
      </c>
      <c r="D164">
        <v>11.706349352598849</v>
      </c>
      <c r="E164">
        <v>30.53757225383951</v>
      </c>
      <c r="F164">
        <v>32.148920979973937</v>
      </c>
      <c r="G164">
        <v>31.358775093771929</v>
      </c>
      <c r="H164">
        <v>132</v>
      </c>
      <c r="I164">
        <v>203</v>
      </c>
      <c r="J164">
        <v>155.28</v>
      </c>
      <c r="K164">
        <v>47.146324872970581</v>
      </c>
      <c r="L164">
        <f t="shared" si="4"/>
        <v>6.3143643336101967</v>
      </c>
      <c r="M164">
        <f t="shared" si="5"/>
        <v>4.9517240241580636</v>
      </c>
    </row>
    <row r="165" spans="1:13" x14ac:dyDescent="0.3">
      <c r="A165" s="1">
        <v>163</v>
      </c>
      <c r="B165">
        <v>2.5737575610889539E-2</v>
      </c>
      <c r="C165">
        <v>23.361363919481992</v>
      </c>
      <c r="D165">
        <v>11.09095641468177</v>
      </c>
      <c r="E165">
        <v>31.09508182995858</v>
      </c>
      <c r="F165">
        <v>35.216226191920192</v>
      </c>
      <c r="G165">
        <v>32.817340884189072</v>
      </c>
      <c r="H165">
        <v>140</v>
      </c>
      <c r="I165">
        <v>272</v>
      </c>
      <c r="J165">
        <v>168.2</v>
      </c>
      <c r="K165">
        <v>46.935604572296143</v>
      </c>
      <c r="L165">
        <f t="shared" si="4"/>
        <v>7.7237123170910946</v>
      </c>
      <c r="M165">
        <f t="shared" si="5"/>
        <v>5.1253390880623222</v>
      </c>
    </row>
    <row r="166" spans="1:13" x14ac:dyDescent="0.3">
      <c r="A166" s="1">
        <v>164</v>
      </c>
      <c r="B166">
        <v>2.0529086063821731E-2</v>
      </c>
      <c r="C166">
        <v>23.263180120338351</v>
      </c>
      <c r="D166">
        <v>14.96297234415464</v>
      </c>
      <c r="E166">
        <v>31.77498208916569</v>
      </c>
      <c r="F166">
        <v>36.156818592503377</v>
      </c>
      <c r="G166">
        <v>33.107756550313319</v>
      </c>
      <c r="H166">
        <v>145</v>
      </c>
      <c r="I166">
        <v>202</v>
      </c>
      <c r="J166">
        <v>163.30000000000001</v>
      </c>
      <c r="K166">
        <v>47.195771455764771</v>
      </c>
      <c r="L166">
        <f t="shared" si="4"/>
        <v>5.5867747181131122</v>
      </c>
      <c r="M166">
        <f t="shared" si="5"/>
        <v>4.9323789049806397</v>
      </c>
    </row>
    <row r="167" spans="1:13" x14ac:dyDescent="0.3">
      <c r="A167" s="1">
        <v>165</v>
      </c>
      <c r="B167">
        <v>2.0529086063821731E-2</v>
      </c>
      <c r="C167">
        <v>22.95476507178201</v>
      </c>
      <c r="D167">
        <v>11.18790755800611</v>
      </c>
      <c r="E167">
        <v>29.955933942103819</v>
      </c>
      <c r="F167">
        <v>31.65718205543741</v>
      </c>
      <c r="G167">
        <v>30.804560709553741</v>
      </c>
      <c r="H167">
        <v>130</v>
      </c>
      <c r="I167">
        <v>237</v>
      </c>
      <c r="J167">
        <v>154.86000000000001</v>
      </c>
      <c r="K167">
        <v>46.851938486099243</v>
      </c>
      <c r="L167">
        <f t="shared" si="4"/>
        <v>7.4864528240375421</v>
      </c>
      <c r="M167">
        <f t="shared" si="5"/>
        <v>5.0271776786601494</v>
      </c>
    </row>
    <row r="168" spans="1:13" x14ac:dyDescent="0.3">
      <c r="A168" s="1">
        <v>166</v>
      </c>
      <c r="B168">
        <v>2.121848393490601E-2</v>
      </c>
      <c r="C168">
        <v>21.74977527867755</v>
      </c>
      <c r="D168">
        <v>13.965680258105079</v>
      </c>
      <c r="E168">
        <v>29.654616245749981</v>
      </c>
      <c r="F168">
        <v>31.646796959731649</v>
      </c>
      <c r="G168">
        <v>30.359247409465041</v>
      </c>
      <c r="H168">
        <v>127</v>
      </c>
      <c r="I168">
        <v>196</v>
      </c>
      <c r="J168">
        <v>155.82</v>
      </c>
      <c r="K168">
        <v>46.921042919158943</v>
      </c>
      <c r="L168">
        <f t="shared" si="4"/>
        <v>6.1933597971825201</v>
      </c>
      <c r="M168">
        <f t="shared" si="5"/>
        <v>5.1325382970929745</v>
      </c>
    </row>
    <row r="169" spans="1:13" x14ac:dyDescent="0.3">
      <c r="A169" s="1">
        <v>167</v>
      </c>
      <c r="B169">
        <v>2.031469177737313E-2</v>
      </c>
      <c r="C169">
        <v>22.49354827253676</v>
      </c>
      <c r="D169">
        <v>11.51350884967888</v>
      </c>
      <c r="E169">
        <v>31.883297832392611</v>
      </c>
      <c r="F169">
        <v>36.860300735723612</v>
      </c>
      <c r="G169">
        <v>32.810334418301743</v>
      </c>
      <c r="H169">
        <v>141</v>
      </c>
      <c r="I169">
        <v>256</v>
      </c>
      <c r="J169">
        <v>167.66</v>
      </c>
      <c r="K169">
        <v>46.998327255249023</v>
      </c>
      <c r="L169">
        <f t="shared" si="4"/>
        <v>6.9451413821996972</v>
      </c>
      <c r="M169">
        <f t="shared" si="5"/>
        <v>5.109975346867496</v>
      </c>
    </row>
    <row r="170" spans="1:13" x14ac:dyDescent="0.3">
      <c r="A170" s="1">
        <v>168</v>
      </c>
      <c r="B170">
        <v>1.8720550118214861E-2</v>
      </c>
      <c r="C170">
        <v>23.851948120745639</v>
      </c>
      <c r="D170">
        <v>12.871272184748751</v>
      </c>
      <c r="E170">
        <v>30.67723284678393</v>
      </c>
      <c r="F170">
        <v>34.583074568290677</v>
      </c>
      <c r="G170">
        <v>31.531777042712388</v>
      </c>
      <c r="H170">
        <v>129</v>
      </c>
      <c r="I170">
        <v>228</v>
      </c>
      <c r="J170">
        <v>160.04</v>
      </c>
      <c r="K170">
        <v>46.839936017990112</v>
      </c>
      <c r="L170">
        <f t="shared" si="4"/>
        <v>6.5928204142107676</v>
      </c>
      <c r="M170">
        <f t="shared" si="5"/>
        <v>5.0755147666816445</v>
      </c>
    </row>
    <row r="171" spans="1:13" x14ac:dyDescent="0.3">
      <c r="A171" s="1">
        <v>169</v>
      </c>
      <c r="B171">
        <v>1.7889877197886341E-2</v>
      </c>
      <c r="C171">
        <v>21.99116475225857</v>
      </c>
      <c r="D171">
        <v>14.38920484044149</v>
      </c>
      <c r="E171">
        <v>32.339752424642278</v>
      </c>
      <c r="F171">
        <v>35.41923246843713</v>
      </c>
      <c r="G171">
        <v>33.410422012763412</v>
      </c>
      <c r="H171">
        <v>143</v>
      </c>
      <c r="I171">
        <v>208</v>
      </c>
      <c r="J171">
        <v>155.82</v>
      </c>
      <c r="K171">
        <v>46.728233814239502</v>
      </c>
      <c r="L171">
        <f t="shared" si="4"/>
        <v>5.8725157352111861</v>
      </c>
      <c r="M171">
        <f t="shared" si="5"/>
        <v>4.6638141817087435</v>
      </c>
    </row>
    <row r="172" spans="1:13" x14ac:dyDescent="0.3">
      <c r="A172" s="1">
        <v>170</v>
      </c>
      <c r="B172">
        <v>2.031469177737313E-2</v>
      </c>
      <c r="C172">
        <v>21.858423726884158</v>
      </c>
      <c r="D172">
        <v>12.22765488842273</v>
      </c>
      <c r="E172">
        <v>30.867214315635159</v>
      </c>
      <c r="F172">
        <v>32.596096253923683</v>
      </c>
      <c r="G172">
        <v>31.256586444068741</v>
      </c>
      <c r="H172">
        <v>135</v>
      </c>
      <c r="I172">
        <v>188</v>
      </c>
      <c r="J172">
        <v>147.69999999999999</v>
      </c>
      <c r="K172">
        <v>47.130359888076782</v>
      </c>
      <c r="L172">
        <f t="shared" si="4"/>
        <v>5.7675618127851713</v>
      </c>
      <c r="M172">
        <f t="shared" si="5"/>
        <v>4.7254040444978784</v>
      </c>
    </row>
    <row r="173" spans="1:13" x14ac:dyDescent="0.3">
      <c r="A173" s="1">
        <v>171</v>
      </c>
      <c r="B173">
        <v>2.8333059043093019E-2</v>
      </c>
      <c r="C173">
        <v>21.50628100368402</v>
      </c>
      <c r="D173">
        <v>14.373895099379739</v>
      </c>
      <c r="E173">
        <v>32.369786509330218</v>
      </c>
      <c r="F173">
        <v>35.709146061205637</v>
      </c>
      <c r="G173">
        <v>33.22176962314424</v>
      </c>
      <c r="H173">
        <v>140</v>
      </c>
      <c r="I173">
        <v>215</v>
      </c>
      <c r="J173">
        <v>171.38</v>
      </c>
      <c r="K173">
        <v>46.65033745765686</v>
      </c>
      <c r="L173">
        <f t="shared" si="4"/>
        <v>6.0208664646163488</v>
      </c>
      <c r="M173">
        <f t="shared" si="5"/>
        <v>5.1586655962061272</v>
      </c>
    </row>
    <row r="174" spans="1:13" x14ac:dyDescent="0.3">
      <c r="A174" s="1">
        <v>172</v>
      </c>
      <c r="B174">
        <v>1.9744110023642968E-2</v>
      </c>
      <c r="C174">
        <v>21.15273639254363</v>
      </c>
      <c r="D174">
        <v>12.636826697901579</v>
      </c>
      <c r="E174">
        <v>30.380527568884411</v>
      </c>
      <c r="F174">
        <v>33.562388165503549</v>
      </c>
      <c r="G174">
        <v>31.255753309241062</v>
      </c>
      <c r="H174">
        <v>132</v>
      </c>
      <c r="I174">
        <v>223</v>
      </c>
      <c r="J174">
        <v>156.52000000000001</v>
      </c>
      <c r="K174">
        <v>46.705715894699097</v>
      </c>
      <c r="L174">
        <f t="shared" si="4"/>
        <v>6.6443424377412521</v>
      </c>
      <c r="M174">
        <f t="shared" si="5"/>
        <v>5.0077180495829987</v>
      </c>
    </row>
    <row r="175" spans="1:13" x14ac:dyDescent="0.3">
      <c r="A175" s="1">
        <v>173</v>
      </c>
      <c r="B175">
        <v>3.4141339837409752E-2</v>
      </c>
      <c r="C175">
        <v>23.13621867040364</v>
      </c>
      <c r="D175">
        <v>12.35566365031954</v>
      </c>
      <c r="E175">
        <v>32.299479314418647</v>
      </c>
      <c r="F175">
        <v>35.459753600463117</v>
      </c>
      <c r="G175">
        <v>33.109069443193547</v>
      </c>
      <c r="H175">
        <v>139</v>
      </c>
      <c r="I175">
        <v>224</v>
      </c>
      <c r="J175">
        <v>155.26</v>
      </c>
      <c r="K175">
        <v>46.831656694412231</v>
      </c>
      <c r="L175">
        <f t="shared" si="4"/>
        <v>6.3170207701915473</v>
      </c>
      <c r="M175">
        <f t="shared" si="5"/>
        <v>4.6893495531907146</v>
      </c>
    </row>
    <row r="176" spans="1:13" x14ac:dyDescent="0.3">
      <c r="A176" s="1">
        <v>174</v>
      </c>
      <c r="B176">
        <v>1.7855909255651711E-2</v>
      </c>
      <c r="C176">
        <v>22.100862906070908</v>
      </c>
      <c r="D176">
        <v>10.90570205894427</v>
      </c>
      <c r="E176">
        <v>32.354182646271497</v>
      </c>
      <c r="F176">
        <v>34.886627940842537</v>
      </c>
      <c r="G176">
        <v>33.190827764309233</v>
      </c>
      <c r="H176">
        <v>135</v>
      </c>
      <c r="I176">
        <v>222</v>
      </c>
      <c r="J176">
        <v>160.72</v>
      </c>
      <c r="K176">
        <v>47.554222106933587</v>
      </c>
      <c r="L176">
        <f t="shared" si="4"/>
        <v>6.3634697046801634</v>
      </c>
      <c r="M176">
        <f t="shared" si="5"/>
        <v>4.8423016485544075</v>
      </c>
    </row>
    <row r="177" spans="1:13" x14ac:dyDescent="0.3">
      <c r="A177" s="1">
        <v>175</v>
      </c>
      <c r="B177">
        <v>2.3238321527633381E-2</v>
      </c>
      <c r="C177">
        <v>25.495044999223669</v>
      </c>
      <c r="D177">
        <v>12.404806785420311</v>
      </c>
      <c r="E177">
        <v>33.960542216440729</v>
      </c>
      <c r="F177">
        <v>36.088457744478077</v>
      </c>
      <c r="G177">
        <v>34.471777017456077</v>
      </c>
      <c r="H177">
        <v>155</v>
      </c>
      <c r="I177">
        <v>187</v>
      </c>
      <c r="J177">
        <v>162.22</v>
      </c>
      <c r="K177">
        <v>46.450700044631958</v>
      </c>
      <c r="L177">
        <f t="shared" si="4"/>
        <v>5.1817121508500321</v>
      </c>
      <c r="M177">
        <f t="shared" si="5"/>
        <v>4.7058786646784645</v>
      </c>
    </row>
    <row r="178" spans="1:13" x14ac:dyDescent="0.3">
      <c r="A178" s="1">
        <v>176</v>
      </c>
      <c r="B178">
        <v>2.2098109403777391E-2</v>
      </c>
      <c r="C178">
        <v>24.530278512607261</v>
      </c>
      <c r="D178">
        <v>13.154186423536229</v>
      </c>
      <c r="E178">
        <v>30.504205387053162</v>
      </c>
      <c r="F178">
        <v>33.139894989790363</v>
      </c>
      <c r="G178">
        <v>31.229919141474301</v>
      </c>
      <c r="H178">
        <v>131</v>
      </c>
      <c r="I178">
        <v>233</v>
      </c>
      <c r="J178">
        <v>153.28</v>
      </c>
      <c r="K178">
        <v>47.079243183135993</v>
      </c>
      <c r="L178">
        <f t="shared" si="4"/>
        <v>7.0308007937798811</v>
      </c>
      <c r="M178">
        <f t="shared" si="5"/>
        <v>4.9081138925025076</v>
      </c>
    </row>
    <row r="179" spans="1:13" x14ac:dyDescent="0.3">
      <c r="A179" s="1">
        <v>177</v>
      </c>
      <c r="B179">
        <v>2.3595402422152582E-2</v>
      </c>
      <c r="C179">
        <v>21.839206269812721</v>
      </c>
      <c r="D179">
        <v>12.94103613332806</v>
      </c>
      <c r="E179">
        <v>34.651662140062683</v>
      </c>
      <c r="F179">
        <v>37.574384521853602</v>
      </c>
      <c r="G179">
        <v>36.008714918584481</v>
      </c>
      <c r="H179">
        <v>152</v>
      </c>
      <c r="I179">
        <v>219</v>
      </c>
      <c r="J179">
        <v>173.08</v>
      </c>
      <c r="K179">
        <v>46.60107159614563</v>
      </c>
      <c r="L179">
        <f t="shared" si="4"/>
        <v>5.8284387831456721</v>
      </c>
      <c r="M179">
        <f t="shared" si="5"/>
        <v>4.8066141874635901</v>
      </c>
    </row>
    <row r="180" spans="1:13" x14ac:dyDescent="0.3">
      <c r="A180" s="1">
        <v>178</v>
      </c>
      <c r="B180">
        <v>2.3806845123213249E-2</v>
      </c>
      <c r="C180">
        <v>23.487199479076651</v>
      </c>
      <c r="D180">
        <v>12.840284635020341</v>
      </c>
      <c r="E180">
        <v>30.89646939408912</v>
      </c>
      <c r="F180">
        <v>34.288296709131721</v>
      </c>
      <c r="G180">
        <v>32.534812175648383</v>
      </c>
      <c r="H180">
        <v>141</v>
      </c>
      <c r="I180">
        <v>213</v>
      </c>
      <c r="J180">
        <v>169.22</v>
      </c>
      <c r="K180">
        <v>47.822559833526611</v>
      </c>
      <c r="L180">
        <f t="shared" si="4"/>
        <v>6.2120321054989427</v>
      </c>
      <c r="M180">
        <f t="shared" si="5"/>
        <v>5.2011979994357418</v>
      </c>
    </row>
    <row r="181" spans="1:13" x14ac:dyDescent="0.3">
      <c r="A181" s="1">
        <v>179</v>
      </c>
      <c r="B181">
        <v>1.8141036159577059E-2</v>
      </c>
      <c r="C181">
        <v>20.39708644876351</v>
      </c>
      <c r="D181">
        <v>11.55401036467566</v>
      </c>
      <c r="E181">
        <v>30.00799915849904</v>
      </c>
      <c r="F181">
        <v>32.588484744864921</v>
      </c>
      <c r="G181">
        <v>30.731005256158941</v>
      </c>
      <c r="H181">
        <v>135</v>
      </c>
      <c r="I181">
        <v>243</v>
      </c>
      <c r="J181">
        <v>174.78</v>
      </c>
      <c r="K181">
        <v>47.252891063690193</v>
      </c>
      <c r="L181">
        <f t="shared" si="4"/>
        <v>7.4566216227126159</v>
      </c>
      <c r="M181">
        <f t="shared" si="5"/>
        <v>5.6874156423819411</v>
      </c>
    </row>
    <row r="182" spans="1:13" x14ac:dyDescent="0.3">
      <c r="A182" s="1">
        <v>180</v>
      </c>
      <c r="B182">
        <v>1.8436967869812009E-2</v>
      </c>
      <c r="C182">
        <v>29.40748241725311</v>
      </c>
      <c r="D182">
        <v>13.084333507710159</v>
      </c>
      <c r="E182">
        <v>35.786902791817518</v>
      </c>
      <c r="F182">
        <v>39.892232388489511</v>
      </c>
      <c r="G182">
        <v>36.716144549579113</v>
      </c>
      <c r="H182">
        <v>153</v>
      </c>
      <c r="I182">
        <v>222</v>
      </c>
      <c r="J182">
        <v>178.84</v>
      </c>
      <c r="K182">
        <v>46.749056339263923</v>
      </c>
      <c r="L182">
        <f t="shared" si="4"/>
        <v>5.5649931504975338</v>
      </c>
      <c r="M182">
        <f t="shared" si="5"/>
        <v>4.8708817931170856</v>
      </c>
    </row>
    <row r="183" spans="1:13" x14ac:dyDescent="0.3">
      <c r="A183" s="1">
        <v>181</v>
      </c>
      <c r="B183">
        <v>2.3595402422152582E-2</v>
      </c>
      <c r="C183">
        <v>24.582178563167531</v>
      </c>
      <c r="D183">
        <v>11.38633230669411</v>
      </c>
      <c r="E183">
        <v>31.62855052548511</v>
      </c>
      <c r="F183">
        <v>35.448043181365541</v>
      </c>
      <c r="G183">
        <v>32.591629418014463</v>
      </c>
      <c r="H183">
        <v>134</v>
      </c>
      <c r="I183">
        <v>223</v>
      </c>
      <c r="J183">
        <v>156.1</v>
      </c>
      <c r="K183">
        <v>47.63850998878479</v>
      </c>
      <c r="L183">
        <f t="shared" si="4"/>
        <v>6.2908973242626685</v>
      </c>
      <c r="M183">
        <f t="shared" si="5"/>
        <v>4.7895733594012455</v>
      </c>
    </row>
    <row r="184" spans="1:13" x14ac:dyDescent="0.3">
      <c r="A184" s="1">
        <v>182</v>
      </c>
      <c r="B184">
        <v>2.395177751208517E-2</v>
      </c>
      <c r="C184">
        <v>21.707990266706641</v>
      </c>
      <c r="D184">
        <v>12.506624615330709</v>
      </c>
      <c r="E184">
        <v>32.710646979201982</v>
      </c>
      <c r="F184">
        <v>36.454189020708682</v>
      </c>
      <c r="G184">
        <v>34.11061396126226</v>
      </c>
      <c r="H184">
        <v>144</v>
      </c>
      <c r="I184">
        <v>241</v>
      </c>
      <c r="J184">
        <v>177.72</v>
      </c>
      <c r="K184">
        <v>46.962597131729133</v>
      </c>
      <c r="L184">
        <f t="shared" si="4"/>
        <v>6.6110372079075503</v>
      </c>
      <c r="M184">
        <f t="shared" si="5"/>
        <v>5.2101085076283828</v>
      </c>
    </row>
    <row r="185" spans="1:13" x14ac:dyDescent="0.3">
      <c r="A185" s="1">
        <v>183</v>
      </c>
      <c r="B185">
        <v>2.0324648358260679E-2</v>
      </c>
      <c r="C185">
        <v>23.055412394142021</v>
      </c>
      <c r="D185">
        <v>14.621810789051811</v>
      </c>
      <c r="E185">
        <v>31.65252602415913</v>
      </c>
      <c r="F185">
        <v>34.122470179293238</v>
      </c>
      <c r="G185">
        <v>32.380255003454067</v>
      </c>
      <c r="H185">
        <v>141</v>
      </c>
      <c r="I185">
        <v>242</v>
      </c>
      <c r="J185">
        <v>158.47999999999999</v>
      </c>
      <c r="K185">
        <v>46.522975444793701</v>
      </c>
      <c r="L185">
        <f t="shared" si="4"/>
        <v>7.0921008569553807</v>
      </c>
      <c r="M185">
        <f t="shared" si="5"/>
        <v>4.8943407018596554</v>
      </c>
    </row>
    <row r="186" spans="1:13" x14ac:dyDescent="0.3">
      <c r="A186" s="1">
        <v>184</v>
      </c>
      <c r="B186">
        <v>2.121848393490601E-2</v>
      </c>
      <c r="C186">
        <v>22.422018837313839</v>
      </c>
      <c r="D186">
        <v>13.394651246344329</v>
      </c>
      <c r="E186">
        <v>31.163257708727219</v>
      </c>
      <c r="F186">
        <v>33.80739514901493</v>
      </c>
      <c r="G186">
        <v>31.795778874681851</v>
      </c>
      <c r="H186">
        <v>139</v>
      </c>
      <c r="I186">
        <v>272</v>
      </c>
      <c r="J186">
        <v>166.68</v>
      </c>
      <c r="K186">
        <v>45.795368194580078</v>
      </c>
      <c r="L186">
        <f t="shared" si="4"/>
        <v>8.0455769751289292</v>
      </c>
      <c r="M186">
        <f t="shared" si="5"/>
        <v>5.2422052831900574</v>
      </c>
    </row>
    <row r="187" spans="1:13" x14ac:dyDescent="0.3">
      <c r="A187" s="1">
        <v>185</v>
      </c>
      <c r="B187">
        <v>2.0139821944006431E-2</v>
      </c>
      <c r="C187">
        <v>22.589889020375509</v>
      </c>
      <c r="D187">
        <v>13.19090561685808</v>
      </c>
      <c r="E187">
        <v>33.892632042043637</v>
      </c>
      <c r="F187">
        <v>36.025073509357398</v>
      </c>
      <c r="G187">
        <v>34.717782460467141</v>
      </c>
      <c r="H187">
        <v>146</v>
      </c>
      <c r="I187">
        <v>176</v>
      </c>
      <c r="J187">
        <v>157.52000000000001</v>
      </c>
      <c r="K187">
        <v>46.718233346939087</v>
      </c>
      <c r="L187">
        <f t="shared" si="4"/>
        <v>4.8854862143247137</v>
      </c>
      <c r="M187">
        <f t="shared" si="5"/>
        <v>4.5371561440989714</v>
      </c>
    </row>
    <row r="188" spans="1:13" x14ac:dyDescent="0.3">
      <c r="A188" s="1">
        <v>186</v>
      </c>
      <c r="B188">
        <v>2.8951777512085171E-2</v>
      </c>
      <c r="C188">
        <v>21.63659869750586</v>
      </c>
      <c r="D188">
        <v>14.19505988070285</v>
      </c>
      <c r="E188">
        <v>33.928607880634253</v>
      </c>
      <c r="F188">
        <v>37.248710550617183</v>
      </c>
      <c r="G188">
        <v>34.953164616972451</v>
      </c>
      <c r="H188">
        <v>145</v>
      </c>
      <c r="I188">
        <v>220</v>
      </c>
      <c r="J188">
        <v>173.7</v>
      </c>
      <c r="K188">
        <v>46.349453449249268</v>
      </c>
      <c r="L188">
        <f t="shared" si="4"/>
        <v>5.9062447195599574</v>
      </c>
      <c r="M188">
        <f t="shared" si="5"/>
        <v>4.9695071076813253</v>
      </c>
    </row>
    <row r="189" spans="1:13" x14ac:dyDescent="0.3">
      <c r="A189" s="1">
        <v>187</v>
      </c>
      <c r="B189">
        <v>2.4433720944403579E-2</v>
      </c>
      <c r="C189">
        <v>22.949944066929849</v>
      </c>
      <c r="D189">
        <v>12.635565500517879</v>
      </c>
      <c r="E189">
        <v>30.525592627700121</v>
      </c>
      <c r="F189">
        <v>33.179910080188868</v>
      </c>
      <c r="G189">
        <v>31.005518219682131</v>
      </c>
      <c r="H189">
        <v>130</v>
      </c>
      <c r="I189">
        <v>179</v>
      </c>
      <c r="J189">
        <v>152.74</v>
      </c>
      <c r="K189">
        <v>46.919677734375</v>
      </c>
      <c r="L189">
        <f t="shared" si="4"/>
        <v>5.39483077462822</v>
      </c>
      <c r="M189">
        <f t="shared" si="5"/>
        <v>4.9262198721465493</v>
      </c>
    </row>
    <row r="190" spans="1:13" x14ac:dyDescent="0.3">
      <c r="A190" s="1">
        <v>188</v>
      </c>
      <c r="B190">
        <v>1.821793252652993E-2</v>
      </c>
      <c r="C190">
        <v>23.44237234486247</v>
      </c>
      <c r="D190">
        <v>12.75092108741131</v>
      </c>
      <c r="E190">
        <v>31.960177946922521</v>
      </c>
      <c r="F190">
        <v>34.963966845987038</v>
      </c>
      <c r="G190">
        <v>32.984522636235837</v>
      </c>
      <c r="H190">
        <v>140</v>
      </c>
      <c r="I190">
        <v>217</v>
      </c>
      <c r="J190">
        <v>163.58000000000001</v>
      </c>
      <c r="K190">
        <v>46.929036378860467</v>
      </c>
      <c r="L190">
        <f t="shared" si="4"/>
        <v>6.2063895940602061</v>
      </c>
      <c r="M190">
        <f t="shared" si="5"/>
        <v>4.9592956613019394</v>
      </c>
    </row>
    <row r="191" spans="1:13" x14ac:dyDescent="0.3">
      <c r="A191" s="1">
        <v>189</v>
      </c>
      <c r="B191">
        <v>1.8339942362446411E-2</v>
      </c>
      <c r="C191">
        <v>23.653606676555182</v>
      </c>
      <c r="D191">
        <v>11.861690237787069</v>
      </c>
      <c r="E191">
        <v>30.57037173288801</v>
      </c>
      <c r="F191">
        <v>36.096151497925973</v>
      </c>
      <c r="G191">
        <v>32.137215851241677</v>
      </c>
      <c r="H191">
        <v>142</v>
      </c>
      <c r="I191">
        <v>270</v>
      </c>
      <c r="J191">
        <v>171.84</v>
      </c>
      <c r="K191">
        <v>46.766631841659553</v>
      </c>
      <c r="L191">
        <f t="shared" si="4"/>
        <v>7.4800217972133058</v>
      </c>
      <c r="M191">
        <f t="shared" si="5"/>
        <v>5.3470717810597357</v>
      </c>
    </row>
    <row r="192" spans="1:13" x14ac:dyDescent="0.3">
      <c r="A192" s="1">
        <v>190</v>
      </c>
      <c r="B192">
        <v>2.2074511843713389E-2</v>
      </c>
      <c r="C192">
        <v>21.476477891376209</v>
      </c>
      <c r="D192">
        <v>14.24751637530691</v>
      </c>
      <c r="E192">
        <v>32.060507991277717</v>
      </c>
      <c r="F192">
        <v>33.758716418280088</v>
      </c>
      <c r="G192">
        <v>32.655732791579709</v>
      </c>
      <c r="H192">
        <v>143</v>
      </c>
      <c r="I192">
        <v>173</v>
      </c>
      <c r="J192">
        <v>154</v>
      </c>
      <c r="K192">
        <v>47.470876455307007</v>
      </c>
      <c r="L192">
        <f t="shared" si="4"/>
        <v>5.1246024243481552</v>
      </c>
      <c r="M192">
        <f t="shared" si="5"/>
        <v>4.7158641633578329</v>
      </c>
    </row>
    <row r="193" spans="1:13" x14ac:dyDescent="0.3">
      <c r="A193" s="1">
        <v>191</v>
      </c>
      <c r="B193">
        <v>2.0737575610889531E-2</v>
      </c>
      <c r="C193">
        <v>24.25189861407485</v>
      </c>
      <c r="D193">
        <v>13.010815508006511</v>
      </c>
      <c r="E193">
        <v>31.241226581914049</v>
      </c>
      <c r="F193">
        <v>32.948572173864193</v>
      </c>
      <c r="G193">
        <v>31.733538760972969</v>
      </c>
      <c r="H193">
        <v>130</v>
      </c>
      <c r="I193">
        <v>221</v>
      </c>
      <c r="J193">
        <v>153.16</v>
      </c>
      <c r="K193">
        <v>47.249619722366333</v>
      </c>
      <c r="L193">
        <f t="shared" si="4"/>
        <v>6.7074226717266949</v>
      </c>
      <c r="M193">
        <f t="shared" si="5"/>
        <v>4.8264393439902644</v>
      </c>
    </row>
    <row r="194" spans="1:13" x14ac:dyDescent="0.3">
      <c r="A194" s="1">
        <v>192</v>
      </c>
      <c r="B194">
        <v>1.8339942362446411E-2</v>
      </c>
      <c r="C194">
        <v>24.118398330087931</v>
      </c>
      <c r="D194">
        <v>13.240963712611309</v>
      </c>
      <c r="E194">
        <v>32.310665467105927</v>
      </c>
      <c r="F194">
        <v>34.371029688625377</v>
      </c>
      <c r="G194">
        <v>33.220186946603938</v>
      </c>
      <c r="H194">
        <v>144</v>
      </c>
      <c r="I194">
        <v>174</v>
      </c>
      <c r="J194">
        <v>156.47999999999999</v>
      </c>
      <c r="K194">
        <v>46.592360496521003</v>
      </c>
      <c r="L194">
        <f t="shared" si="4"/>
        <v>5.0624028891861483</v>
      </c>
      <c r="M194">
        <f t="shared" si="5"/>
        <v>4.7103889045391645</v>
      </c>
    </row>
    <row r="195" spans="1:13" x14ac:dyDescent="0.3">
      <c r="A195" s="1">
        <v>193</v>
      </c>
      <c r="B195">
        <v>2.6955915618180112E-2</v>
      </c>
      <c r="C195">
        <v>24.019617816826042</v>
      </c>
      <c r="D195">
        <v>14.04778902224068</v>
      </c>
      <c r="E195">
        <v>29.995422800953062</v>
      </c>
      <c r="F195">
        <v>34.98619714068775</v>
      </c>
      <c r="G195">
        <v>31.144971768591159</v>
      </c>
      <c r="H195">
        <v>125</v>
      </c>
      <c r="I195">
        <v>331</v>
      </c>
      <c r="J195">
        <v>156.69999999999999</v>
      </c>
      <c r="K195">
        <v>46.836802959442139</v>
      </c>
      <c r="L195">
        <f t="shared" ref="L195:L258" si="6">$I195/$F195</f>
        <v>9.4608739174758245</v>
      </c>
      <c r="M195">
        <f t="shared" ref="M195:M258" si="7">$J195/$G195</f>
        <v>5.0313097460575511</v>
      </c>
    </row>
    <row r="196" spans="1:13" x14ac:dyDescent="0.3">
      <c r="A196" s="1">
        <v>194</v>
      </c>
      <c r="B196">
        <v>2.5073102724138211E-2</v>
      </c>
      <c r="C196">
        <v>23.590907148852502</v>
      </c>
      <c r="D196">
        <v>12.889073273184129</v>
      </c>
      <c r="E196">
        <v>31.82145311031379</v>
      </c>
      <c r="F196">
        <v>34.065341594821042</v>
      </c>
      <c r="G196">
        <v>32.066846522862903</v>
      </c>
      <c r="H196">
        <v>140</v>
      </c>
      <c r="I196">
        <v>218</v>
      </c>
      <c r="J196">
        <v>150.06</v>
      </c>
      <c r="K196">
        <v>47.272235870361328</v>
      </c>
      <c r="L196">
        <f t="shared" si="6"/>
        <v>6.3994661375461614</v>
      </c>
      <c r="M196">
        <f t="shared" si="7"/>
        <v>4.6795995325892354</v>
      </c>
    </row>
    <row r="197" spans="1:13" x14ac:dyDescent="0.3">
      <c r="A197" s="1">
        <v>195</v>
      </c>
      <c r="B197">
        <v>1.9744110023642968E-2</v>
      </c>
      <c r="C197">
        <v>21.633050410697081</v>
      </c>
      <c r="D197">
        <v>12.59841717883112</v>
      </c>
      <c r="E197">
        <v>30.94352501340995</v>
      </c>
      <c r="F197">
        <v>34.095392343082437</v>
      </c>
      <c r="G197">
        <v>31.696110108668488</v>
      </c>
      <c r="H197">
        <v>139</v>
      </c>
      <c r="I197">
        <v>227</v>
      </c>
      <c r="J197">
        <v>162.84</v>
      </c>
      <c r="K197">
        <v>46.887417316436768</v>
      </c>
      <c r="L197">
        <f t="shared" si="6"/>
        <v>6.6577911090105317</v>
      </c>
      <c r="M197">
        <f t="shared" si="7"/>
        <v>5.1375389422144044</v>
      </c>
    </row>
    <row r="198" spans="1:13" x14ac:dyDescent="0.3">
      <c r="A198" s="1">
        <v>196</v>
      </c>
      <c r="B198">
        <v>2.0951777512085171E-2</v>
      </c>
      <c r="C198">
        <v>22.700673944071589</v>
      </c>
      <c r="D198">
        <v>11.300596250142529</v>
      </c>
      <c r="E198">
        <v>33.271622948923472</v>
      </c>
      <c r="F198">
        <v>36.370237993852733</v>
      </c>
      <c r="G198">
        <v>34.337162646359211</v>
      </c>
      <c r="H198">
        <v>147</v>
      </c>
      <c r="I198">
        <v>240</v>
      </c>
      <c r="J198">
        <v>178.3</v>
      </c>
      <c r="K198">
        <v>47.395972013473511</v>
      </c>
      <c r="L198">
        <f t="shared" si="6"/>
        <v>6.5988020216025145</v>
      </c>
      <c r="M198">
        <f t="shared" si="7"/>
        <v>5.1926247324603931</v>
      </c>
    </row>
    <row r="199" spans="1:13" x14ac:dyDescent="0.3">
      <c r="A199" s="1">
        <v>197</v>
      </c>
      <c r="B199">
        <v>2.1624121215213201E-2</v>
      </c>
      <c r="C199">
        <v>22.98833365964331</v>
      </c>
      <c r="D199">
        <v>13.21316482327857</v>
      </c>
      <c r="E199">
        <v>31.097333109290741</v>
      </c>
      <c r="F199">
        <v>36.955041347924187</v>
      </c>
      <c r="G199">
        <v>32.694913037157413</v>
      </c>
      <c r="H199">
        <v>145</v>
      </c>
      <c r="I199">
        <v>256</v>
      </c>
      <c r="J199">
        <v>180.96</v>
      </c>
      <c r="K199">
        <v>46.770702600479133</v>
      </c>
      <c r="L199">
        <f t="shared" si="6"/>
        <v>6.9273363163042401</v>
      </c>
      <c r="M199">
        <f t="shared" si="7"/>
        <v>5.5348059740774032</v>
      </c>
    </row>
    <row r="200" spans="1:13" x14ac:dyDescent="0.3">
      <c r="A200" s="1">
        <v>198</v>
      </c>
      <c r="B200">
        <v>2.4962200481788509E-2</v>
      </c>
      <c r="C200">
        <v>22.622786682771881</v>
      </c>
      <c r="D200">
        <v>12.418041133989551</v>
      </c>
      <c r="E200">
        <v>32.666142757922678</v>
      </c>
      <c r="F200">
        <v>38.26993181152271</v>
      </c>
      <c r="G200">
        <v>33.671608465912961</v>
      </c>
      <c r="H200">
        <v>150</v>
      </c>
      <c r="I200">
        <v>280</v>
      </c>
      <c r="J200">
        <v>182.62</v>
      </c>
      <c r="K200">
        <v>46.830847978591919</v>
      </c>
      <c r="L200">
        <f t="shared" si="6"/>
        <v>7.3164488867914494</v>
      </c>
      <c r="M200">
        <f t="shared" si="7"/>
        <v>5.423560332286268</v>
      </c>
    </row>
    <row r="201" spans="1:13" x14ac:dyDescent="0.3">
      <c r="A201" s="1">
        <v>199</v>
      </c>
      <c r="B201">
        <v>2.4433720944403579E-2</v>
      </c>
      <c r="C201">
        <v>20.279396304482251</v>
      </c>
      <c r="D201">
        <v>10.895527692878099</v>
      </c>
      <c r="E201">
        <v>29.846467724550671</v>
      </c>
      <c r="F201">
        <v>34.896451232140087</v>
      </c>
      <c r="G201">
        <v>30.763150609005059</v>
      </c>
      <c r="H201">
        <v>140</v>
      </c>
      <c r="I201">
        <v>257</v>
      </c>
      <c r="J201">
        <v>166</v>
      </c>
      <c r="K201">
        <v>46.752519607543952</v>
      </c>
      <c r="L201">
        <f t="shared" si="6"/>
        <v>7.3646457139830783</v>
      </c>
      <c r="M201">
        <f t="shared" si="7"/>
        <v>5.3960662907981893</v>
      </c>
    </row>
    <row r="202" spans="1:13" x14ac:dyDescent="0.3">
      <c r="A202" s="1">
        <v>200</v>
      </c>
      <c r="B202">
        <v>2.4541202687142591E-2</v>
      </c>
      <c r="C202">
        <v>22.580602901139589</v>
      </c>
      <c r="D202">
        <v>12.837533517020081</v>
      </c>
      <c r="E202">
        <v>33.509052970162891</v>
      </c>
      <c r="F202">
        <v>36.666470203788869</v>
      </c>
      <c r="G202">
        <v>34.411096973934818</v>
      </c>
      <c r="H202">
        <v>144</v>
      </c>
      <c r="I202">
        <v>217</v>
      </c>
      <c r="J202">
        <v>167.6</v>
      </c>
      <c r="K202">
        <v>47.268496513366699</v>
      </c>
      <c r="L202">
        <f t="shared" si="6"/>
        <v>5.9182135284343973</v>
      </c>
      <c r="M202">
        <f t="shared" si="7"/>
        <v>4.8705218588919452</v>
      </c>
    </row>
    <row r="203" spans="1:13" x14ac:dyDescent="0.3">
      <c r="A203" s="1">
        <v>201</v>
      </c>
      <c r="B203">
        <v>1.9836775739781012E-2</v>
      </c>
      <c r="C203">
        <v>25.268742877216521</v>
      </c>
      <c r="D203">
        <v>11.94044955914824</v>
      </c>
      <c r="E203">
        <v>32.825739687252181</v>
      </c>
      <c r="F203">
        <v>36.51287939556218</v>
      </c>
      <c r="G203">
        <v>34.113405831350903</v>
      </c>
      <c r="H203">
        <v>154</v>
      </c>
      <c r="I203">
        <v>229</v>
      </c>
      <c r="J203">
        <v>176.1</v>
      </c>
      <c r="K203">
        <v>47.639161825180047</v>
      </c>
      <c r="L203">
        <f t="shared" si="6"/>
        <v>6.2717595487096247</v>
      </c>
      <c r="M203">
        <f t="shared" si="7"/>
        <v>5.1621934459021555</v>
      </c>
    </row>
    <row r="204" spans="1:13" x14ac:dyDescent="0.3">
      <c r="A204" s="1">
        <v>202</v>
      </c>
      <c r="B204">
        <v>2.237812552890182E-2</v>
      </c>
      <c r="C204">
        <v>25.065046859256931</v>
      </c>
      <c r="D204">
        <v>13.21166209021313</v>
      </c>
      <c r="E204">
        <v>31.436772880370601</v>
      </c>
      <c r="F204">
        <v>37.286968914606227</v>
      </c>
      <c r="G204">
        <v>32.385146204453441</v>
      </c>
      <c r="H204">
        <v>138</v>
      </c>
      <c r="I204">
        <v>205</v>
      </c>
      <c r="J204">
        <v>147.76</v>
      </c>
      <c r="K204">
        <v>46.246198415756233</v>
      </c>
      <c r="L204">
        <f t="shared" si="6"/>
        <v>5.4978992920954868</v>
      </c>
      <c r="M204">
        <f t="shared" si="7"/>
        <v>4.5625855466936498</v>
      </c>
    </row>
    <row r="205" spans="1:13" x14ac:dyDescent="0.3">
      <c r="A205" s="1">
        <v>203</v>
      </c>
      <c r="B205">
        <v>2.7549963200276369E-2</v>
      </c>
      <c r="C205">
        <v>22.858084679334251</v>
      </c>
      <c r="D205">
        <v>12.923381109170339</v>
      </c>
      <c r="E205">
        <v>33.507995609939158</v>
      </c>
      <c r="F205">
        <v>36.628834873314943</v>
      </c>
      <c r="G205">
        <v>34.030132105638742</v>
      </c>
      <c r="H205">
        <v>152</v>
      </c>
      <c r="I205">
        <v>227</v>
      </c>
      <c r="J205">
        <v>163.88</v>
      </c>
      <c r="K205">
        <v>46.279521465301507</v>
      </c>
      <c r="L205">
        <f t="shared" si="6"/>
        <v>6.1973033208701755</v>
      </c>
      <c r="M205">
        <f t="shared" si="7"/>
        <v>4.8157321132716184</v>
      </c>
    </row>
    <row r="206" spans="1:13" x14ac:dyDescent="0.3">
      <c r="A206" s="1">
        <v>204</v>
      </c>
      <c r="B206">
        <v>2.4425842948314659E-2</v>
      </c>
      <c r="C206">
        <v>23.596104290757349</v>
      </c>
      <c r="D206">
        <v>14.42602326907798</v>
      </c>
      <c r="E206">
        <v>32.571559196489147</v>
      </c>
      <c r="F206">
        <v>35.821195194343858</v>
      </c>
      <c r="G206">
        <v>33.665585443547187</v>
      </c>
      <c r="H206">
        <v>145</v>
      </c>
      <c r="I206">
        <v>238</v>
      </c>
      <c r="J206">
        <v>169.98</v>
      </c>
      <c r="K206">
        <v>46.902759075164788</v>
      </c>
      <c r="L206">
        <f t="shared" si="6"/>
        <v>6.6441110830824552</v>
      </c>
      <c r="M206">
        <f t="shared" si="7"/>
        <v>5.0490730447873649</v>
      </c>
    </row>
    <row r="207" spans="1:13" x14ac:dyDescent="0.3">
      <c r="A207" s="1">
        <v>205</v>
      </c>
      <c r="B207">
        <v>2.0139821944006431E-2</v>
      </c>
      <c r="C207">
        <v>24.05233696487884</v>
      </c>
      <c r="D207">
        <v>11.576541607674979</v>
      </c>
      <c r="E207">
        <v>31.490173375102799</v>
      </c>
      <c r="F207">
        <v>36.201623582632969</v>
      </c>
      <c r="G207">
        <v>33.208260398893742</v>
      </c>
      <c r="H207">
        <v>140</v>
      </c>
      <c r="I207">
        <v>209</v>
      </c>
      <c r="J207">
        <v>157.78</v>
      </c>
      <c r="K207">
        <v>46.207514524459839</v>
      </c>
      <c r="L207">
        <f t="shared" si="6"/>
        <v>5.7732217319740249</v>
      </c>
      <c r="M207">
        <f t="shared" si="7"/>
        <v>4.7512274989645675</v>
      </c>
    </row>
    <row r="208" spans="1:13" x14ac:dyDescent="0.3">
      <c r="A208" s="1">
        <v>206</v>
      </c>
      <c r="B208">
        <v>1.8436967869812009E-2</v>
      </c>
      <c r="C208">
        <v>24.61942759864694</v>
      </c>
      <c r="D208">
        <v>12.15043555765293</v>
      </c>
      <c r="E208">
        <v>30.097547831783011</v>
      </c>
      <c r="F208">
        <v>33.087679434552697</v>
      </c>
      <c r="G208">
        <v>30.774060563471451</v>
      </c>
      <c r="H208">
        <v>131</v>
      </c>
      <c r="I208">
        <v>185</v>
      </c>
      <c r="J208">
        <v>151.52000000000001</v>
      </c>
      <c r="K208">
        <v>46.927435398101807</v>
      </c>
      <c r="L208">
        <f t="shared" si="6"/>
        <v>5.5912050395050912</v>
      </c>
      <c r="M208">
        <f t="shared" si="7"/>
        <v>4.9236271465538399</v>
      </c>
    </row>
    <row r="209" spans="1:13" x14ac:dyDescent="0.3">
      <c r="A209" s="1">
        <v>207</v>
      </c>
      <c r="B209">
        <v>1.8775030427174339E-2</v>
      </c>
      <c r="C209">
        <v>21.893502651666331</v>
      </c>
      <c r="D209">
        <v>12.510492006569629</v>
      </c>
      <c r="E209">
        <v>32.414947889663097</v>
      </c>
      <c r="F209">
        <v>35.27500759159453</v>
      </c>
      <c r="G209">
        <v>32.770218397749147</v>
      </c>
      <c r="H209">
        <v>140</v>
      </c>
      <c r="I209">
        <v>206</v>
      </c>
      <c r="J209">
        <v>154.69999999999999</v>
      </c>
      <c r="K209">
        <v>47.431238651275628</v>
      </c>
      <c r="L209">
        <f t="shared" si="6"/>
        <v>5.839828651067009</v>
      </c>
      <c r="M209">
        <f t="shared" si="7"/>
        <v>4.7207497405823116</v>
      </c>
    </row>
    <row r="210" spans="1:13" x14ac:dyDescent="0.3">
      <c r="A210" s="1">
        <v>208</v>
      </c>
      <c r="B210">
        <v>1.98576E-2</v>
      </c>
      <c r="C210">
        <v>21.980278487179341</v>
      </c>
      <c r="D210">
        <v>12.83005441770422</v>
      </c>
      <c r="E210">
        <v>31.768631365631329</v>
      </c>
      <c r="F210">
        <v>34.450807908711823</v>
      </c>
      <c r="G210">
        <v>33.105178090570099</v>
      </c>
      <c r="H210">
        <v>137</v>
      </c>
      <c r="I210">
        <v>190</v>
      </c>
      <c r="J210">
        <v>147.56</v>
      </c>
      <c r="K210">
        <v>47.321560382843018</v>
      </c>
      <c r="L210">
        <f t="shared" si="6"/>
        <v>5.515110139171898</v>
      </c>
      <c r="M210">
        <f t="shared" si="7"/>
        <v>4.4573087508033069</v>
      </c>
    </row>
    <row r="211" spans="1:13" x14ac:dyDescent="0.3">
      <c r="A211" s="1">
        <v>209</v>
      </c>
      <c r="B211">
        <v>1.9744110023642968E-2</v>
      </c>
      <c r="C211">
        <v>20.763619636294841</v>
      </c>
      <c r="D211">
        <v>10.957264200619219</v>
      </c>
      <c r="E211">
        <v>31.30858855147498</v>
      </c>
      <c r="F211">
        <v>34.576529548419757</v>
      </c>
      <c r="G211">
        <v>32.163667011542053</v>
      </c>
      <c r="H211">
        <v>136</v>
      </c>
      <c r="I211">
        <v>236</v>
      </c>
      <c r="J211">
        <v>157.6</v>
      </c>
      <c r="K211">
        <v>46.508496284484863</v>
      </c>
      <c r="L211">
        <f t="shared" si="6"/>
        <v>6.8254391948016035</v>
      </c>
      <c r="M211">
        <f t="shared" si="7"/>
        <v>4.8999388018612633</v>
      </c>
    </row>
    <row r="212" spans="1:13" x14ac:dyDescent="0.3">
      <c r="A212" s="1">
        <v>210</v>
      </c>
      <c r="B212">
        <v>2.2098109403777391E-2</v>
      </c>
      <c r="C212">
        <v>21.025113525940011</v>
      </c>
      <c r="D212">
        <v>14.10200248098878</v>
      </c>
      <c r="E212">
        <v>35.350894733244843</v>
      </c>
      <c r="F212">
        <v>38.342062865944108</v>
      </c>
      <c r="G212">
        <v>35.890920979125767</v>
      </c>
      <c r="H212">
        <v>154</v>
      </c>
      <c r="I212">
        <v>225</v>
      </c>
      <c r="J212">
        <v>170.5</v>
      </c>
      <c r="K212">
        <v>46.066330432891853</v>
      </c>
      <c r="L212">
        <f t="shared" si="6"/>
        <v>5.8682288636026358</v>
      </c>
      <c r="M212">
        <f t="shared" si="7"/>
        <v>4.7505050120938144</v>
      </c>
    </row>
    <row r="213" spans="1:13" x14ac:dyDescent="0.3">
      <c r="A213" s="1">
        <v>211</v>
      </c>
      <c r="B213">
        <v>2.0139821944006431E-2</v>
      </c>
      <c r="C213">
        <v>23.245649181029311</v>
      </c>
      <c r="D213">
        <v>11.853538590062721</v>
      </c>
      <c r="E213">
        <v>33.274408736042247</v>
      </c>
      <c r="F213">
        <v>37.677271272025862</v>
      </c>
      <c r="G213">
        <v>34.557605260387113</v>
      </c>
      <c r="H213">
        <v>141</v>
      </c>
      <c r="I213">
        <v>224</v>
      </c>
      <c r="J213">
        <v>163.68</v>
      </c>
      <c r="K213">
        <v>47.365235090255737</v>
      </c>
      <c r="L213">
        <f t="shared" si="6"/>
        <v>5.9452288458668887</v>
      </c>
      <c r="M213">
        <f t="shared" si="7"/>
        <v>4.7364393095728783</v>
      </c>
    </row>
    <row r="214" spans="1:13" x14ac:dyDescent="0.3">
      <c r="A214" s="1">
        <v>212</v>
      </c>
      <c r="B214">
        <v>2.2074511843713389E-2</v>
      </c>
      <c r="C214">
        <v>23.84147235639923</v>
      </c>
      <c r="D214">
        <v>11.31273054128005</v>
      </c>
      <c r="E214">
        <v>29.213676686480579</v>
      </c>
      <c r="F214">
        <v>32.904171526388183</v>
      </c>
      <c r="G214">
        <v>30.14893723272532</v>
      </c>
      <c r="H214">
        <v>130</v>
      </c>
      <c r="I214">
        <v>254</v>
      </c>
      <c r="J214">
        <v>161.56</v>
      </c>
      <c r="K214">
        <v>47.289101839065552</v>
      </c>
      <c r="L214">
        <f t="shared" si="6"/>
        <v>7.7193859689279654</v>
      </c>
      <c r="M214">
        <f t="shared" si="7"/>
        <v>5.3587295218033049</v>
      </c>
    </row>
    <row r="215" spans="1:13" x14ac:dyDescent="0.3">
      <c r="A215" s="1">
        <v>213</v>
      </c>
      <c r="B215">
        <v>2.716E-2</v>
      </c>
      <c r="C215">
        <v>21.690393403212639</v>
      </c>
      <c r="D215">
        <v>14.01865620974087</v>
      </c>
      <c r="E215">
        <v>31.053773324024871</v>
      </c>
      <c r="F215">
        <v>35.573141308370367</v>
      </c>
      <c r="G215">
        <v>32.111645544316723</v>
      </c>
      <c r="H215">
        <v>135</v>
      </c>
      <c r="I215">
        <v>220</v>
      </c>
      <c r="J215">
        <v>164.22</v>
      </c>
      <c r="K215">
        <v>46.911614894866943</v>
      </c>
      <c r="L215">
        <f t="shared" si="6"/>
        <v>6.1844411797344971</v>
      </c>
      <c r="M215">
        <f t="shared" si="7"/>
        <v>5.1140325329439387</v>
      </c>
    </row>
    <row r="216" spans="1:13" x14ac:dyDescent="0.3">
      <c r="A216" s="1">
        <v>214</v>
      </c>
      <c r="B216">
        <v>1.7775030427174342E-2</v>
      </c>
      <c r="C216">
        <v>22.272384684595409</v>
      </c>
      <c r="D216">
        <v>10.853938592482111</v>
      </c>
      <c r="E216">
        <v>32.089888909926799</v>
      </c>
      <c r="F216">
        <v>36.931462718294142</v>
      </c>
      <c r="G216">
        <v>33.091747902247327</v>
      </c>
      <c r="H216">
        <v>136</v>
      </c>
      <c r="I216">
        <v>215</v>
      </c>
      <c r="J216">
        <v>166.64</v>
      </c>
      <c r="K216">
        <v>47.58226203918457</v>
      </c>
      <c r="L216">
        <f t="shared" si="6"/>
        <v>5.8215944935616895</v>
      </c>
      <c r="M216">
        <f t="shared" si="7"/>
        <v>5.0356965274923757</v>
      </c>
    </row>
    <row r="217" spans="1:13" x14ac:dyDescent="0.3">
      <c r="A217" s="1">
        <v>215</v>
      </c>
      <c r="B217">
        <v>2.4433720944403579E-2</v>
      </c>
      <c r="C217">
        <v>23.4122902812692</v>
      </c>
      <c r="D217">
        <v>13.99312345792231</v>
      </c>
      <c r="E217">
        <v>33.778807998309802</v>
      </c>
      <c r="F217">
        <v>37.563358265511482</v>
      </c>
      <c r="G217">
        <v>34.936379775794343</v>
      </c>
      <c r="H217">
        <v>154</v>
      </c>
      <c r="I217">
        <v>202</v>
      </c>
      <c r="J217">
        <v>171.98</v>
      </c>
      <c r="K217">
        <v>46.697850227355957</v>
      </c>
      <c r="L217">
        <f t="shared" si="6"/>
        <v>5.377580954615147</v>
      </c>
      <c r="M217">
        <f t="shared" si="7"/>
        <v>4.9226623108544372</v>
      </c>
    </row>
    <row r="218" spans="1:13" x14ac:dyDescent="0.3">
      <c r="A218" s="1">
        <v>216</v>
      </c>
      <c r="B218">
        <v>1.7775030427174342E-2</v>
      </c>
      <c r="C218">
        <v>26.806300160590919</v>
      </c>
      <c r="D218">
        <v>12.30916344871302</v>
      </c>
      <c r="E218">
        <v>32.507106375932558</v>
      </c>
      <c r="F218">
        <v>35.56029773460142</v>
      </c>
      <c r="G218">
        <v>33.212566017099199</v>
      </c>
      <c r="H218">
        <v>138</v>
      </c>
      <c r="I218">
        <v>251</v>
      </c>
      <c r="J218">
        <v>154.68</v>
      </c>
      <c r="K218">
        <v>47.325082540512078</v>
      </c>
      <c r="L218">
        <f t="shared" si="6"/>
        <v>7.058433589991238</v>
      </c>
      <c r="M218">
        <f t="shared" si="7"/>
        <v>4.6572733922565446</v>
      </c>
    </row>
    <row r="219" spans="1:13" x14ac:dyDescent="0.3">
      <c r="A219" s="1">
        <v>217</v>
      </c>
      <c r="B219">
        <v>1.8339942362446411E-2</v>
      </c>
      <c r="C219">
        <v>22.801131651894561</v>
      </c>
      <c r="D219">
        <v>12.67061176060853</v>
      </c>
      <c r="E219">
        <v>30.630163671004151</v>
      </c>
      <c r="F219">
        <v>37.473607323575841</v>
      </c>
      <c r="G219">
        <v>32.247249939936893</v>
      </c>
      <c r="H219">
        <v>141</v>
      </c>
      <c r="I219">
        <v>264</v>
      </c>
      <c r="J219">
        <v>185.58</v>
      </c>
      <c r="K219">
        <v>46.792554378509521</v>
      </c>
      <c r="L219">
        <f t="shared" si="6"/>
        <v>7.0449582747778106</v>
      </c>
      <c r="M219">
        <f t="shared" si="7"/>
        <v>5.754909344072991</v>
      </c>
    </row>
    <row r="220" spans="1:13" x14ac:dyDescent="0.3">
      <c r="A220" s="1">
        <v>218</v>
      </c>
      <c r="B220">
        <v>2.0286729443432829E-2</v>
      </c>
      <c r="C220">
        <v>24.0804585302219</v>
      </c>
      <c r="D220">
        <v>14.421932048156121</v>
      </c>
      <c r="E220">
        <v>31.333072096625649</v>
      </c>
      <c r="F220">
        <v>34.164174781893067</v>
      </c>
      <c r="G220">
        <v>33.00633604031237</v>
      </c>
      <c r="H220">
        <v>145</v>
      </c>
      <c r="I220">
        <v>233</v>
      </c>
      <c r="J220">
        <v>162.56</v>
      </c>
      <c r="K220">
        <v>46.754687786102288</v>
      </c>
      <c r="L220">
        <f t="shared" si="6"/>
        <v>6.820009600334016</v>
      </c>
      <c r="M220">
        <f t="shared" si="7"/>
        <v>4.9251149779683798</v>
      </c>
    </row>
    <row r="221" spans="1:13" x14ac:dyDescent="0.3">
      <c r="A221" s="1">
        <v>219</v>
      </c>
      <c r="B221">
        <v>2.1552729520465708E-2</v>
      </c>
      <c r="C221">
        <v>24.14158429295388</v>
      </c>
      <c r="D221">
        <v>11.70071236552409</v>
      </c>
      <c r="E221">
        <v>32.841316889570876</v>
      </c>
      <c r="F221">
        <v>37.242630048010618</v>
      </c>
      <c r="G221">
        <v>33.715435449403941</v>
      </c>
      <c r="H221">
        <v>153</v>
      </c>
      <c r="I221">
        <v>209</v>
      </c>
      <c r="J221">
        <v>166.74</v>
      </c>
      <c r="K221">
        <v>47.584260702133179</v>
      </c>
      <c r="L221">
        <f t="shared" si="6"/>
        <v>5.6118485652214058</v>
      </c>
      <c r="M221">
        <f t="shared" si="7"/>
        <v>4.9455093127960126</v>
      </c>
    </row>
    <row r="222" spans="1:13" x14ac:dyDescent="0.3">
      <c r="A222" s="1">
        <v>220</v>
      </c>
      <c r="B222">
        <v>1.821793252652993E-2</v>
      </c>
      <c r="C222">
        <v>23.42308227522425</v>
      </c>
      <c r="D222">
        <v>14.52476882712134</v>
      </c>
      <c r="E222">
        <v>31.933470347511051</v>
      </c>
      <c r="F222">
        <v>34.740264990419</v>
      </c>
      <c r="G222">
        <v>32.670817532267513</v>
      </c>
      <c r="H222">
        <v>135</v>
      </c>
      <c r="I222">
        <v>241</v>
      </c>
      <c r="J222">
        <v>160.36000000000001</v>
      </c>
      <c r="K222">
        <v>47.218374490737922</v>
      </c>
      <c r="L222">
        <f t="shared" si="6"/>
        <v>6.937195213291127</v>
      </c>
      <c r="M222">
        <f t="shared" si="7"/>
        <v>4.9083559002348069</v>
      </c>
    </row>
    <row r="223" spans="1:13" x14ac:dyDescent="0.3">
      <c r="A223" s="1">
        <v>221</v>
      </c>
      <c r="B223">
        <v>3.9816344915104072E-2</v>
      </c>
      <c r="C223">
        <v>25.636304412172429</v>
      </c>
      <c r="D223">
        <v>13.484068135004801</v>
      </c>
      <c r="E223">
        <v>33.08884340780844</v>
      </c>
      <c r="F223">
        <v>37.065007528269433</v>
      </c>
      <c r="G223">
        <v>34.011697476457528</v>
      </c>
      <c r="H223">
        <v>152</v>
      </c>
      <c r="I223">
        <v>206</v>
      </c>
      <c r="J223">
        <v>167.46</v>
      </c>
      <c r="K223">
        <v>46.688847541809082</v>
      </c>
      <c r="L223">
        <f t="shared" si="6"/>
        <v>5.5578027292422396</v>
      </c>
      <c r="M223">
        <f t="shared" si="7"/>
        <v>4.9236001853748617</v>
      </c>
    </row>
    <row r="224" spans="1:13" x14ac:dyDescent="0.3">
      <c r="A224" s="1">
        <v>222</v>
      </c>
      <c r="B224">
        <v>2.6717177326203372E-2</v>
      </c>
      <c r="C224">
        <v>23.900282592860751</v>
      </c>
      <c r="D224">
        <v>13.003316664750329</v>
      </c>
      <c r="E224">
        <v>32.244699801709338</v>
      </c>
      <c r="F224">
        <v>37.308450388790646</v>
      </c>
      <c r="G224">
        <v>33.30274030347811</v>
      </c>
      <c r="H224">
        <v>138</v>
      </c>
      <c r="I224">
        <v>243</v>
      </c>
      <c r="J224">
        <v>176.76</v>
      </c>
      <c r="K224">
        <v>46.75916600227356</v>
      </c>
      <c r="L224">
        <f t="shared" si="6"/>
        <v>6.5132697141720346</v>
      </c>
      <c r="M224">
        <f t="shared" si="7"/>
        <v>5.3076713324260387</v>
      </c>
    </row>
    <row r="225" spans="1:13" x14ac:dyDescent="0.3">
      <c r="A225" s="1">
        <v>223</v>
      </c>
      <c r="B225">
        <v>1.8775030427174339E-2</v>
      </c>
      <c r="C225">
        <v>25.76934383007243</v>
      </c>
      <c r="D225">
        <v>13.93004550067981</v>
      </c>
      <c r="E225">
        <v>31.152243269864691</v>
      </c>
      <c r="F225">
        <v>34.26277193087072</v>
      </c>
      <c r="G225">
        <v>31.88583916959168</v>
      </c>
      <c r="H225">
        <v>137</v>
      </c>
      <c r="I225">
        <v>188</v>
      </c>
      <c r="J225">
        <v>147.86000000000001</v>
      </c>
      <c r="K225">
        <v>46.436644792556763</v>
      </c>
      <c r="L225">
        <f t="shared" si="6"/>
        <v>5.4870049737748223</v>
      </c>
      <c r="M225">
        <f t="shared" si="7"/>
        <v>4.6371682179532696</v>
      </c>
    </row>
    <row r="226" spans="1:13" x14ac:dyDescent="0.3">
      <c r="A226" s="1">
        <v>224</v>
      </c>
      <c r="B226">
        <v>2.0737575610889531E-2</v>
      </c>
      <c r="C226">
        <v>21.587551180616408</v>
      </c>
      <c r="D226">
        <v>12.39770665256569</v>
      </c>
      <c r="E226">
        <v>32.387648032378067</v>
      </c>
      <c r="F226">
        <v>35.515223599896018</v>
      </c>
      <c r="G226">
        <v>32.95600835392186</v>
      </c>
      <c r="H226">
        <v>137</v>
      </c>
      <c r="I226">
        <v>212</v>
      </c>
      <c r="J226">
        <v>154.22</v>
      </c>
      <c r="K226">
        <v>46.764061689376831</v>
      </c>
      <c r="L226">
        <f t="shared" si="6"/>
        <v>5.9692711606810969</v>
      </c>
      <c r="M226">
        <f t="shared" si="7"/>
        <v>4.6795715774737436</v>
      </c>
    </row>
    <row r="227" spans="1:13" x14ac:dyDescent="0.3">
      <c r="A227" s="1">
        <v>225</v>
      </c>
      <c r="B227">
        <v>2.4541202687142591E-2</v>
      </c>
      <c r="C227">
        <v>22.81653280040992</v>
      </c>
      <c r="D227">
        <v>13.179888557138</v>
      </c>
      <c r="E227">
        <v>29.857152157791841</v>
      </c>
      <c r="F227">
        <v>31.544027202415901</v>
      </c>
      <c r="G227">
        <v>30.41426861079902</v>
      </c>
      <c r="H227">
        <v>137</v>
      </c>
      <c r="I227">
        <v>201</v>
      </c>
      <c r="J227">
        <v>147.74</v>
      </c>
      <c r="K227">
        <v>47.453531503677368</v>
      </c>
      <c r="L227">
        <f t="shared" si="6"/>
        <v>6.3720462422314226</v>
      </c>
      <c r="M227">
        <f t="shared" si="7"/>
        <v>4.8575884526627355</v>
      </c>
    </row>
    <row r="228" spans="1:13" x14ac:dyDescent="0.3">
      <c r="A228" s="1">
        <v>226</v>
      </c>
      <c r="B228">
        <v>2.0286729443432829E-2</v>
      </c>
      <c r="C228">
        <v>23.58292088720696</v>
      </c>
      <c r="D228">
        <v>15.196236531659499</v>
      </c>
      <c r="E228">
        <v>30.187771284980961</v>
      </c>
      <c r="F228">
        <v>34.199648381143298</v>
      </c>
      <c r="G228">
        <v>31.342369413012179</v>
      </c>
      <c r="H228">
        <v>132</v>
      </c>
      <c r="I228">
        <v>215</v>
      </c>
      <c r="J228">
        <v>157.30000000000001</v>
      </c>
      <c r="K228">
        <v>47.38284707069397</v>
      </c>
      <c r="L228">
        <f t="shared" si="6"/>
        <v>6.286614341875655</v>
      </c>
      <c r="M228">
        <f t="shared" si="7"/>
        <v>5.0187654266717612</v>
      </c>
    </row>
    <row r="229" spans="1:13" x14ac:dyDescent="0.3">
      <c r="A229" s="1">
        <v>227</v>
      </c>
      <c r="B229">
        <v>2.0524824243042639E-2</v>
      </c>
      <c r="C229">
        <v>22.16339672209206</v>
      </c>
      <c r="D229">
        <v>13.194114128626721</v>
      </c>
      <c r="E229">
        <v>33.396686148697519</v>
      </c>
      <c r="F229">
        <v>39.568870439957102</v>
      </c>
      <c r="G229">
        <v>34.472126888195021</v>
      </c>
      <c r="H229">
        <v>154</v>
      </c>
      <c r="I229">
        <v>255</v>
      </c>
      <c r="J229">
        <v>182.94</v>
      </c>
      <c r="K229">
        <v>46.807668447494507</v>
      </c>
      <c r="L229">
        <f t="shared" si="6"/>
        <v>6.4444599293513836</v>
      </c>
      <c r="M229">
        <f t="shared" si="7"/>
        <v>5.3068962235297352</v>
      </c>
    </row>
    <row r="230" spans="1:13" x14ac:dyDescent="0.3">
      <c r="A230" s="1">
        <v>228</v>
      </c>
      <c r="B230">
        <v>1.7977012110762899E-2</v>
      </c>
      <c r="C230">
        <v>23.32484073382879</v>
      </c>
      <c r="D230">
        <v>12.6579544214128</v>
      </c>
      <c r="E230">
        <v>31.304244522501861</v>
      </c>
      <c r="F230">
        <v>34.983068021259207</v>
      </c>
      <c r="G230">
        <v>32.629769992325741</v>
      </c>
      <c r="H230">
        <v>136</v>
      </c>
      <c r="I230">
        <v>256</v>
      </c>
      <c r="J230">
        <v>157.84</v>
      </c>
      <c r="K230">
        <v>46.884952783584588</v>
      </c>
      <c r="L230">
        <f t="shared" si="6"/>
        <v>7.3178258649135302</v>
      </c>
      <c r="M230">
        <f t="shared" si="7"/>
        <v>4.8373004172914094</v>
      </c>
    </row>
    <row r="231" spans="1:13" x14ac:dyDescent="0.3">
      <c r="A231" s="1">
        <v>229</v>
      </c>
      <c r="B231">
        <v>2.8962200481788509E-2</v>
      </c>
      <c r="C231">
        <v>22.190230753887668</v>
      </c>
      <c r="D231">
        <v>14.77665061632519</v>
      </c>
      <c r="E231">
        <v>31.28906901379607</v>
      </c>
      <c r="F231">
        <v>35.63635524941828</v>
      </c>
      <c r="G231">
        <v>32.315473772878647</v>
      </c>
      <c r="H231">
        <v>133</v>
      </c>
      <c r="I231">
        <v>233</v>
      </c>
      <c r="J231">
        <v>157.26</v>
      </c>
      <c r="K231">
        <v>47.186178684234619</v>
      </c>
      <c r="L231">
        <f t="shared" si="6"/>
        <v>6.5382668448901899</v>
      </c>
      <c r="M231">
        <f t="shared" si="7"/>
        <v>4.8663993325693813</v>
      </c>
    </row>
    <row r="232" spans="1:13" x14ac:dyDescent="0.3">
      <c r="A232" s="1">
        <v>230</v>
      </c>
      <c r="B232">
        <v>2.1624121215213201E-2</v>
      </c>
      <c r="C232">
        <v>22.844977438429449</v>
      </c>
      <c r="D232">
        <v>11.4525348375675</v>
      </c>
      <c r="E232">
        <v>30.613707026646001</v>
      </c>
      <c r="F232">
        <v>35.939673105836</v>
      </c>
      <c r="G232">
        <v>31.550021041788099</v>
      </c>
      <c r="H232">
        <v>138</v>
      </c>
      <c r="I232">
        <v>231</v>
      </c>
      <c r="J232">
        <v>156.78</v>
      </c>
      <c r="K232">
        <v>46.62592077255249</v>
      </c>
      <c r="L232">
        <f t="shared" si="6"/>
        <v>6.4274374260373968</v>
      </c>
      <c r="M232">
        <f t="shared" si="7"/>
        <v>4.9692518363884579</v>
      </c>
    </row>
    <row r="233" spans="1:13" x14ac:dyDescent="0.3">
      <c r="A233" s="1">
        <v>231</v>
      </c>
      <c r="B233">
        <v>1.8556763636821742E-2</v>
      </c>
      <c r="C233">
        <v>21.60518723801006</v>
      </c>
      <c r="D233">
        <v>13.99329174800936</v>
      </c>
      <c r="E233">
        <v>31.736502059111071</v>
      </c>
      <c r="F233">
        <v>35.388805003228683</v>
      </c>
      <c r="G233">
        <v>32.470442830627697</v>
      </c>
      <c r="H233">
        <v>142</v>
      </c>
      <c r="I233">
        <v>231</v>
      </c>
      <c r="J233">
        <v>172.36</v>
      </c>
      <c r="K233">
        <v>46.772598028182983</v>
      </c>
      <c r="L233">
        <f t="shared" si="6"/>
        <v>6.5274880002001989</v>
      </c>
      <c r="M233">
        <f t="shared" si="7"/>
        <v>5.3082121761955676</v>
      </c>
    </row>
    <row r="234" spans="1:13" x14ac:dyDescent="0.3">
      <c r="A234" s="1">
        <v>232</v>
      </c>
      <c r="B234">
        <v>2.4212726832668612E-2</v>
      </c>
      <c r="C234">
        <v>21.90883384947875</v>
      </c>
      <c r="D234">
        <v>13.597783010759329</v>
      </c>
      <c r="E234">
        <v>30.447728842805439</v>
      </c>
      <c r="F234">
        <v>33.135336669391613</v>
      </c>
      <c r="G234">
        <v>31.6363713154824</v>
      </c>
      <c r="H234">
        <v>129</v>
      </c>
      <c r="I234">
        <v>225</v>
      </c>
      <c r="J234">
        <v>155.54</v>
      </c>
      <c r="K234">
        <v>46.65198802947998</v>
      </c>
      <c r="L234">
        <f t="shared" si="6"/>
        <v>6.7903339038000832</v>
      </c>
      <c r="M234">
        <f t="shared" si="7"/>
        <v>4.9164930594894392</v>
      </c>
    </row>
    <row r="235" spans="1:13" x14ac:dyDescent="0.3">
      <c r="A235" s="1">
        <v>233</v>
      </c>
      <c r="B235">
        <v>1.8339942362446411E-2</v>
      </c>
      <c r="C235">
        <v>22.759863175300829</v>
      </c>
      <c r="D235">
        <v>14.87121469865617</v>
      </c>
      <c r="E235">
        <v>29.413886632628088</v>
      </c>
      <c r="F235">
        <v>32.234646601518392</v>
      </c>
      <c r="G235">
        <v>30.222735831321561</v>
      </c>
      <c r="H235">
        <v>129</v>
      </c>
      <c r="I235">
        <v>220</v>
      </c>
      <c r="J235">
        <v>155.47999999999999</v>
      </c>
      <c r="K235">
        <v>46.652548551559448</v>
      </c>
      <c r="L235">
        <f t="shared" si="6"/>
        <v>6.8249546123343272</v>
      </c>
      <c r="M235">
        <f t="shared" si="7"/>
        <v>5.1444713962283695</v>
      </c>
    </row>
    <row r="236" spans="1:13" x14ac:dyDescent="0.3">
      <c r="A236" s="1">
        <v>234</v>
      </c>
      <c r="B236">
        <v>1.8339942362446411E-2</v>
      </c>
      <c r="C236">
        <v>25.194890455580889</v>
      </c>
      <c r="D236">
        <v>13.031299443939369</v>
      </c>
      <c r="E236">
        <v>31.773328290816082</v>
      </c>
      <c r="F236">
        <v>34.63474492751476</v>
      </c>
      <c r="G236">
        <v>32.382998001100603</v>
      </c>
      <c r="H236">
        <v>152</v>
      </c>
      <c r="I236">
        <v>206</v>
      </c>
      <c r="J236">
        <v>158.97999999999999</v>
      </c>
      <c r="K236">
        <v>47.069878578186042</v>
      </c>
      <c r="L236">
        <f t="shared" si="6"/>
        <v>5.9477845276795485</v>
      </c>
      <c r="M236">
        <f t="shared" si="7"/>
        <v>4.9093663284232276</v>
      </c>
    </row>
    <row r="237" spans="1:13" x14ac:dyDescent="0.3">
      <c r="A237" s="1">
        <v>235</v>
      </c>
      <c r="B237">
        <v>1.98576E-2</v>
      </c>
      <c r="C237">
        <v>24.457006688270901</v>
      </c>
      <c r="D237">
        <v>12.785341510106081</v>
      </c>
      <c r="E237">
        <v>32.889844370318713</v>
      </c>
      <c r="F237">
        <v>36.780414957122048</v>
      </c>
      <c r="G237">
        <v>33.806839461849087</v>
      </c>
      <c r="H237">
        <v>148</v>
      </c>
      <c r="I237">
        <v>212</v>
      </c>
      <c r="J237">
        <v>169</v>
      </c>
      <c r="K237">
        <v>46.110445499420173</v>
      </c>
      <c r="L237">
        <f t="shared" si="6"/>
        <v>5.7639371455473194</v>
      </c>
      <c r="M237">
        <f t="shared" si="7"/>
        <v>4.9989884499766966</v>
      </c>
    </row>
    <row r="238" spans="1:13" x14ac:dyDescent="0.3">
      <c r="A238" s="1">
        <v>236</v>
      </c>
      <c r="B238">
        <v>2.4425842948314659E-2</v>
      </c>
      <c r="C238">
        <v>21.673068976781231</v>
      </c>
      <c r="D238">
        <v>12.79729788390414</v>
      </c>
      <c r="E238">
        <v>31.92736696029543</v>
      </c>
      <c r="F238">
        <v>34.568860709434098</v>
      </c>
      <c r="G238">
        <v>32.301250675058682</v>
      </c>
      <c r="H238">
        <v>136</v>
      </c>
      <c r="I238">
        <v>193</v>
      </c>
      <c r="J238">
        <v>156.52000000000001</v>
      </c>
      <c r="K238">
        <v>46.23286509513855</v>
      </c>
      <c r="L238">
        <f t="shared" si="6"/>
        <v>5.5830593209954662</v>
      </c>
      <c r="M238">
        <f t="shared" si="7"/>
        <v>4.8456328076750443</v>
      </c>
    </row>
    <row r="239" spans="1:13" x14ac:dyDescent="0.3">
      <c r="A239" s="1">
        <v>237</v>
      </c>
      <c r="B239">
        <v>2.0633405281844819E-2</v>
      </c>
      <c r="C239">
        <v>21.77672668510769</v>
      </c>
      <c r="D239">
        <v>13.48795642653349</v>
      </c>
      <c r="E239">
        <v>34.596125070905003</v>
      </c>
      <c r="F239">
        <v>36.521004974178929</v>
      </c>
      <c r="G239">
        <v>34.743319430635957</v>
      </c>
      <c r="H239">
        <v>148</v>
      </c>
      <c r="I239">
        <v>196</v>
      </c>
      <c r="J239">
        <v>154.13999999999999</v>
      </c>
      <c r="K239">
        <v>46.766713380813599</v>
      </c>
      <c r="L239">
        <f t="shared" si="6"/>
        <v>5.3667745490184586</v>
      </c>
      <c r="M239">
        <f t="shared" si="7"/>
        <v>4.4365363622706253</v>
      </c>
    </row>
    <row r="240" spans="1:13" x14ac:dyDescent="0.3">
      <c r="A240" s="1">
        <v>238</v>
      </c>
      <c r="B240">
        <v>2.0737575610889531E-2</v>
      </c>
      <c r="C240">
        <v>22.260801556895149</v>
      </c>
      <c r="D240">
        <v>11.848326894547</v>
      </c>
      <c r="E240">
        <v>30.354425421512161</v>
      </c>
      <c r="F240">
        <v>32.872391982081837</v>
      </c>
      <c r="G240">
        <v>31.33390324019469</v>
      </c>
      <c r="H240">
        <v>136</v>
      </c>
      <c r="I240">
        <v>209</v>
      </c>
      <c r="J240">
        <v>160.52000000000001</v>
      </c>
      <c r="K240">
        <v>47.223680973052979</v>
      </c>
      <c r="L240">
        <f t="shared" si="6"/>
        <v>6.3579188309120376</v>
      </c>
      <c r="M240">
        <f t="shared" si="7"/>
        <v>5.1228855457141771</v>
      </c>
    </row>
    <row r="241" spans="1:13" x14ac:dyDescent="0.3">
      <c r="A241" s="1">
        <v>239</v>
      </c>
      <c r="B241">
        <v>3.5042529632408198E-2</v>
      </c>
      <c r="C241">
        <v>22.565953672515811</v>
      </c>
      <c r="D241">
        <v>13.19747905963189</v>
      </c>
      <c r="E241">
        <v>30.77668684507552</v>
      </c>
      <c r="F241">
        <v>33.507868782769073</v>
      </c>
      <c r="G241">
        <v>31.253564273822381</v>
      </c>
      <c r="H241">
        <v>133</v>
      </c>
      <c r="I241">
        <v>225</v>
      </c>
      <c r="J241">
        <v>155.80000000000001</v>
      </c>
      <c r="K241">
        <v>47.080385684967041</v>
      </c>
      <c r="L241">
        <f t="shared" si="6"/>
        <v>6.7148406679837223</v>
      </c>
      <c r="M241">
        <f t="shared" si="7"/>
        <v>4.9850314234557969</v>
      </c>
    </row>
    <row r="242" spans="1:13" x14ac:dyDescent="0.3">
      <c r="A242" s="1">
        <v>240</v>
      </c>
      <c r="B242">
        <v>2.0951777512085171E-2</v>
      </c>
      <c r="C242">
        <v>21.09418516613756</v>
      </c>
      <c r="D242">
        <v>12.061910038953441</v>
      </c>
      <c r="E242">
        <v>32.083426140572072</v>
      </c>
      <c r="F242">
        <v>34.265326528791228</v>
      </c>
      <c r="G242">
        <v>32.676342404502563</v>
      </c>
      <c r="H242">
        <v>134</v>
      </c>
      <c r="I242">
        <v>273</v>
      </c>
      <c r="J242">
        <v>175.74</v>
      </c>
      <c r="K242">
        <v>46.724659442901611</v>
      </c>
      <c r="L242">
        <f t="shared" si="6"/>
        <v>7.9672376613896692</v>
      </c>
      <c r="M242">
        <f t="shared" si="7"/>
        <v>5.3782029158742173</v>
      </c>
    </row>
    <row r="243" spans="1:13" x14ac:dyDescent="0.3">
      <c r="A243" s="1">
        <v>241</v>
      </c>
      <c r="B243">
        <v>2.7110914888100589E-2</v>
      </c>
      <c r="C243">
        <v>23.055954618400708</v>
      </c>
      <c r="D243">
        <v>15.48659937118021</v>
      </c>
      <c r="E243">
        <v>30.907879394645509</v>
      </c>
      <c r="F243">
        <v>35.17422154761465</v>
      </c>
      <c r="G243">
        <v>31.67787025373493</v>
      </c>
      <c r="H243">
        <v>135</v>
      </c>
      <c r="I243">
        <v>224</v>
      </c>
      <c r="J243">
        <v>159.62</v>
      </c>
      <c r="K243">
        <v>47.194747447967529</v>
      </c>
      <c r="L243">
        <f t="shared" si="6"/>
        <v>6.3683001398275616</v>
      </c>
      <c r="M243">
        <f t="shared" si="7"/>
        <v>5.0388488468911588</v>
      </c>
    </row>
    <row r="244" spans="1:13" x14ac:dyDescent="0.3">
      <c r="A244" s="1">
        <v>242</v>
      </c>
      <c r="B244">
        <v>2.581634491510407E-2</v>
      </c>
      <c r="C244">
        <v>21.887890088864641</v>
      </c>
      <c r="D244">
        <v>13.95500061698292</v>
      </c>
      <c r="E244">
        <v>35.434700945378907</v>
      </c>
      <c r="F244">
        <v>38.557285514834547</v>
      </c>
      <c r="G244">
        <v>36.348530670150808</v>
      </c>
      <c r="H244">
        <v>172</v>
      </c>
      <c r="I244">
        <v>235</v>
      </c>
      <c r="J244">
        <v>188</v>
      </c>
      <c r="K244">
        <v>47.209678173065193</v>
      </c>
      <c r="L244">
        <f t="shared" si="6"/>
        <v>6.0948273941532012</v>
      </c>
      <c r="M244">
        <f t="shared" si="7"/>
        <v>5.172148544490808</v>
      </c>
    </row>
    <row r="245" spans="1:13" x14ac:dyDescent="0.3">
      <c r="A245" s="1">
        <v>243</v>
      </c>
      <c r="B245">
        <v>2.2074511843713389E-2</v>
      </c>
      <c r="C245">
        <v>23.720237106036201</v>
      </c>
      <c r="D245">
        <v>11.13640826315101</v>
      </c>
      <c r="E245">
        <v>31.80299783629987</v>
      </c>
      <c r="F245">
        <v>33.330143599892203</v>
      </c>
      <c r="G245">
        <v>31.952705486456519</v>
      </c>
      <c r="H245">
        <v>134</v>
      </c>
      <c r="I245">
        <v>208</v>
      </c>
      <c r="J245">
        <v>143.16</v>
      </c>
      <c r="K245">
        <v>46.830086946487427</v>
      </c>
      <c r="L245">
        <f t="shared" si="6"/>
        <v>6.2405971752450746</v>
      </c>
      <c r="M245">
        <f t="shared" si="7"/>
        <v>4.4803717813716846</v>
      </c>
    </row>
    <row r="246" spans="1:13" x14ac:dyDescent="0.3">
      <c r="A246" s="1">
        <v>244</v>
      </c>
      <c r="B246">
        <v>2.0524824243042639E-2</v>
      </c>
      <c r="C246">
        <v>22.00258369742598</v>
      </c>
      <c r="D246">
        <v>12.879908147805271</v>
      </c>
      <c r="E246">
        <v>31.532556400306571</v>
      </c>
      <c r="F246">
        <v>35.934671558222441</v>
      </c>
      <c r="G246">
        <v>32.309899308611428</v>
      </c>
      <c r="H246">
        <v>135</v>
      </c>
      <c r="I246">
        <v>296</v>
      </c>
      <c r="J246">
        <v>166.58</v>
      </c>
      <c r="K246">
        <v>46.687777996063232</v>
      </c>
      <c r="L246">
        <f t="shared" si="6"/>
        <v>8.2371700412069124</v>
      </c>
      <c r="M246">
        <f t="shared" si="7"/>
        <v>5.1556954235261916</v>
      </c>
    </row>
    <row r="247" spans="1:13" x14ac:dyDescent="0.3">
      <c r="A247" s="1">
        <v>245</v>
      </c>
      <c r="B247">
        <v>2.4212726832668612E-2</v>
      </c>
      <c r="C247">
        <v>24.638877315083189</v>
      </c>
      <c r="D247">
        <v>14.07781636561047</v>
      </c>
      <c r="E247">
        <v>34.728282772212438</v>
      </c>
      <c r="F247">
        <v>39.28926567169264</v>
      </c>
      <c r="G247">
        <v>36.093351763936582</v>
      </c>
      <c r="H247">
        <v>156</v>
      </c>
      <c r="I247">
        <v>203</v>
      </c>
      <c r="J247">
        <v>174.14</v>
      </c>
      <c r="K247">
        <v>46.943528652191162</v>
      </c>
      <c r="L247">
        <f t="shared" si="6"/>
        <v>5.166805653643423</v>
      </c>
      <c r="M247">
        <f t="shared" si="7"/>
        <v>4.8247112415310669</v>
      </c>
    </row>
    <row r="248" spans="1:13" x14ac:dyDescent="0.3">
      <c r="A248" s="1">
        <v>246</v>
      </c>
      <c r="B248">
        <v>2.5213444165999639E-2</v>
      </c>
      <c r="C248">
        <v>20.674858121416161</v>
      </c>
      <c r="D248">
        <v>14.15301421838865</v>
      </c>
      <c r="E248">
        <v>32.363396074860667</v>
      </c>
      <c r="F248">
        <v>35.43021819812229</v>
      </c>
      <c r="G248">
        <v>33.259228448733992</v>
      </c>
      <c r="H248">
        <v>140</v>
      </c>
      <c r="I248">
        <v>204</v>
      </c>
      <c r="J248">
        <v>161.76</v>
      </c>
      <c r="K248">
        <v>46.170403718948357</v>
      </c>
      <c r="L248">
        <f t="shared" si="6"/>
        <v>5.7577968856768562</v>
      </c>
      <c r="M248">
        <f t="shared" si="7"/>
        <v>4.863612523343348</v>
      </c>
    </row>
    <row r="249" spans="1:13" x14ac:dyDescent="0.3">
      <c r="A249" s="1">
        <v>247</v>
      </c>
      <c r="B249">
        <v>2.577694153860087E-2</v>
      </c>
      <c r="C249">
        <v>22.724648577309161</v>
      </c>
      <c r="D249">
        <v>11.9453496601766</v>
      </c>
      <c r="E249">
        <v>32.262083578717309</v>
      </c>
      <c r="F249">
        <v>37.43840359276976</v>
      </c>
      <c r="G249">
        <v>33.322351870395281</v>
      </c>
      <c r="H249">
        <v>140</v>
      </c>
      <c r="I249">
        <v>210</v>
      </c>
      <c r="J249">
        <v>164.74</v>
      </c>
      <c r="K249">
        <v>47.223886013031013</v>
      </c>
      <c r="L249">
        <f t="shared" si="6"/>
        <v>5.6092135306900737</v>
      </c>
      <c r="M249">
        <f t="shared" si="7"/>
        <v>4.9438287141538968</v>
      </c>
    </row>
    <row r="250" spans="1:13" x14ac:dyDescent="0.3">
      <c r="A250" s="1">
        <v>248</v>
      </c>
      <c r="B250">
        <v>1.7855909255651711E-2</v>
      </c>
      <c r="C250">
        <v>26.18900553817728</v>
      </c>
      <c r="D250">
        <v>12.535867785140169</v>
      </c>
      <c r="E250">
        <v>30.983712901965148</v>
      </c>
      <c r="F250">
        <v>33.251273224634907</v>
      </c>
      <c r="G250">
        <v>31.559875281266539</v>
      </c>
      <c r="H250">
        <v>134</v>
      </c>
      <c r="I250">
        <v>208</v>
      </c>
      <c r="J250">
        <v>149.38</v>
      </c>
      <c r="K250">
        <v>46.808789014816277</v>
      </c>
      <c r="L250">
        <f t="shared" si="6"/>
        <v>6.2553995630428618</v>
      </c>
      <c r="M250">
        <f t="shared" si="7"/>
        <v>4.7332252953695821</v>
      </c>
    </row>
    <row r="251" spans="1:13" x14ac:dyDescent="0.3">
      <c r="A251" s="1">
        <v>249</v>
      </c>
      <c r="B251">
        <v>1.7855909255651711E-2</v>
      </c>
      <c r="C251">
        <v>24.790003150682569</v>
      </c>
      <c r="D251">
        <v>11.55580519821847</v>
      </c>
      <c r="E251">
        <v>31.866687397454221</v>
      </c>
      <c r="F251">
        <v>35.457878583338363</v>
      </c>
      <c r="G251">
        <v>32.748640634617288</v>
      </c>
      <c r="H251">
        <v>141</v>
      </c>
      <c r="I251">
        <v>200</v>
      </c>
      <c r="J251">
        <v>166.46</v>
      </c>
      <c r="K251">
        <v>47.085200548171997</v>
      </c>
      <c r="L251">
        <f t="shared" si="6"/>
        <v>5.6404953705826015</v>
      </c>
      <c r="M251">
        <f t="shared" si="7"/>
        <v>5.0829590717130939</v>
      </c>
    </row>
    <row r="252" spans="1:13" x14ac:dyDescent="0.3">
      <c r="A252" s="1">
        <v>250</v>
      </c>
      <c r="B252">
        <v>1.821793252652993E-2</v>
      </c>
      <c r="C252">
        <v>21.114212184223732</v>
      </c>
      <c r="D252">
        <v>10.691250069851851</v>
      </c>
      <c r="E252">
        <v>31.91598354779476</v>
      </c>
      <c r="F252">
        <v>34.83792844492811</v>
      </c>
      <c r="G252">
        <v>33.019406865481841</v>
      </c>
      <c r="H252">
        <v>138</v>
      </c>
      <c r="I252">
        <v>208</v>
      </c>
      <c r="J252">
        <v>159.54</v>
      </c>
      <c r="K252">
        <v>46.669297695159912</v>
      </c>
      <c r="L252">
        <f t="shared" si="6"/>
        <v>5.9705042545456442</v>
      </c>
      <c r="M252">
        <f t="shared" si="7"/>
        <v>4.8317039930472383</v>
      </c>
    </row>
    <row r="253" spans="1:13" x14ac:dyDescent="0.3">
      <c r="A253" s="1">
        <v>251</v>
      </c>
      <c r="B253">
        <v>2.031469177737313E-2</v>
      </c>
      <c r="C253">
        <v>23.627538909297321</v>
      </c>
      <c r="D253">
        <v>13.421705514670419</v>
      </c>
      <c r="E253">
        <v>30.49583745988631</v>
      </c>
      <c r="F253">
        <v>34.463515250860922</v>
      </c>
      <c r="G253">
        <v>31.460334552084291</v>
      </c>
      <c r="H253">
        <v>138</v>
      </c>
      <c r="I253">
        <v>209</v>
      </c>
      <c r="J253">
        <v>151.56</v>
      </c>
      <c r="K253">
        <v>47.387550115585327</v>
      </c>
      <c r="L253">
        <f t="shared" si="6"/>
        <v>6.0643842764930671</v>
      </c>
      <c r="M253">
        <f t="shared" si="7"/>
        <v>4.8174948600462022</v>
      </c>
    </row>
    <row r="254" spans="1:13" x14ac:dyDescent="0.3">
      <c r="A254" s="1">
        <v>252</v>
      </c>
      <c r="B254">
        <v>2.0567362823321968E-2</v>
      </c>
      <c r="C254">
        <v>23.519775840669961</v>
      </c>
      <c r="D254">
        <v>14.48178351441164</v>
      </c>
      <c r="E254">
        <v>34.368326116135123</v>
      </c>
      <c r="F254">
        <v>38.084288962890838</v>
      </c>
      <c r="G254">
        <v>35.901886130899157</v>
      </c>
      <c r="H254">
        <v>149</v>
      </c>
      <c r="I254">
        <v>210</v>
      </c>
      <c r="J254">
        <v>161.54</v>
      </c>
      <c r="K254">
        <v>47.163735866546631</v>
      </c>
      <c r="L254">
        <f t="shared" si="6"/>
        <v>5.5140848291699252</v>
      </c>
      <c r="M254">
        <f t="shared" si="7"/>
        <v>4.4994850524293124</v>
      </c>
    </row>
    <row r="255" spans="1:13" x14ac:dyDescent="0.3">
      <c r="A255" s="1">
        <v>253</v>
      </c>
      <c r="B255">
        <v>2.9883084246686439E-2</v>
      </c>
      <c r="C255">
        <v>21.677092745763041</v>
      </c>
      <c r="D255">
        <v>14.85665653878609</v>
      </c>
      <c r="E255">
        <v>32.981361978694167</v>
      </c>
      <c r="F255">
        <v>37.197344212210368</v>
      </c>
      <c r="G255">
        <v>34.116349941116617</v>
      </c>
      <c r="H255">
        <v>138</v>
      </c>
      <c r="I255">
        <v>216</v>
      </c>
      <c r="J255">
        <v>170.34</v>
      </c>
      <c r="K255">
        <v>46.897861003875732</v>
      </c>
      <c r="L255">
        <f t="shared" si="6"/>
        <v>5.8068661775346859</v>
      </c>
      <c r="M255">
        <f t="shared" si="7"/>
        <v>4.9929139633635975</v>
      </c>
    </row>
    <row r="256" spans="1:13" x14ac:dyDescent="0.3">
      <c r="A256" s="1">
        <v>254</v>
      </c>
      <c r="B256">
        <v>1.7855909255651711E-2</v>
      </c>
      <c r="C256">
        <v>24.682646327292371</v>
      </c>
      <c r="D256">
        <v>12.651113817357221</v>
      </c>
      <c r="E256">
        <v>32.130998609921818</v>
      </c>
      <c r="F256">
        <v>35.473032222093273</v>
      </c>
      <c r="G256">
        <v>33.020402375126999</v>
      </c>
      <c r="H256">
        <v>147</v>
      </c>
      <c r="I256">
        <v>207</v>
      </c>
      <c r="J256">
        <v>167.98</v>
      </c>
      <c r="K256">
        <v>47.339648723602288</v>
      </c>
      <c r="L256">
        <f t="shared" si="6"/>
        <v>5.8354188247565846</v>
      </c>
      <c r="M256">
        <f t="shared" si="7"/>
        <v>5.0871578756572902</v>
      </c>
    </row>
    <row r="257" spans="1:13" x14ac:dyDescent="0.3">
      <c r="A257" s="1">
        <v>255</v>
      </c>
      <c r="B257">
        <v>2.3238321527633381E-2</v>
      </c>
      <c r="C257">
        <v>23.964997253094548</v>
      </c>
      <c r="D257">
        <v>15.39481268145088</v>
      </c>
      <c r="E257">
        <v>32.668763109591808</v>
      </c>
      <c r="F257">
        <v>34.542722119935327</v>
      </c>
      <c r="G257">
        <v>33.068652766751953</v>
      </c>
      <c r="H257">
        <v>153</v>
      </c>
      <c r="I257">
        <v>227</v>
      </c>
      <c r="J257">
        <v>171.62</v>
      </c>
      <c r="K257">
        <v>47.428229093551643</v>
      </c>
      <c r="L257">
        <f t="shared" si="6"/>
        <v>6.5715724201421164</v>
      </c>
      <c r="M257">
        <f t="shared" si="7"/>
        <v>5.1898092495788344</v>
      </c>
    </row>
    <row r="258" spans="1:13" x14ac:dyDescent="0.3">
      <c r="A258" s="1">
        <v>256</v>
      </c>
      <c r="B258">
        <v>2.0324648358260679E-2</v>
      </c>
      <c r="C258">
        <v>22.317931536828841</v>
      </c>
      <c r="D258">
        <v>13.72796679103441</v>
      </c>
      <c r="E258">
        <v>33.472028546620592</v>
      </c>
      <c r="F258">
        <v>35.352519382810613</v>
      </c>
      <c r="G258">
        <v>34.595216113422318</v>
      </c>
      <c r="H258">
        <v>149</v>
      </c>
      <c r="I258">
        <v>230</v>
      </c>
      <c r="J258">
        <v>167.9</v>
      </c>
      <c r="K258">
        <v>46.4895339012146</v>
      </c>
      <c r="L258">
        <f t="shared" si="6"/>
        <v>6.5059012487758494</v>
      </c>
      <c r="M258">
        <f t="shared" si="7"/>
        <v>4.853272182186422</v>
      </c>
    </row>
    <row r="259" spans="1:13" x14ac:dyDescent="0.3">
      <c r="A259" s="1">
        <v>257</v>
      </c>
      <c r="B259">
        <v>1.9657260591179362E-2</v>
      </c>
      <c r="C259">
        <v>21.491792668819041</v>
      </c>
      <c r="D259">
        <v>10.441670236717719</v>
      </c>
      <c r="E259">
        <v>31.66699011076653</v>
      </c>
      <c r="F259">
        <v>34.925748108874529</v>
      </c>
      <c r="G259">
        <v>32.76823928454921</v>
      </c>
      <c r="H259">
        <v>139</v>
      </c>
      <c r="I259">
        <v>255</v>
      </c>
      <c r="J259">
        <v>165.3</v>
      </c>
      <c r="K259">
        <v>45.983899116516113</v>
      </c>
      <c r="L259">
        <f t="shared" ref="L259:L322" si="8">$I259/$F259</f>
        <v>7.3012036622690193</v>
      </c>
      <c r="M259">
        <f t="shared" ref="M259:M322" si="9">$J259/$G259</f>
        <v>5.044518827044266</v>
      </c>
    </row>
    <row r="260" spans="1:13" x14ac:dyDescent="0.3">
      <c r="A260" s="1">
        <v>258</v>
      </c>
      <c r="B260">
        <v>2.0529086063821731E-2</v>
      </c>
      <c r="C260">
        <v>24.635403994497011</v>
      </c>
      <c r="D260">
        <v>11.87033263084415</v>
      </c>
      <c r="E260">
        <v>32.311918339644308</v>
      </c>
      <c r="F260">
        <v>35.302813087269698</v>
      </c>
      <c r="G260">
        <v>32.997649200211889</v>
      </c>
      <c r="H260">
        <v>139</v>
      </c>
      <c r="I260">
        <v>201</v>
      </c>
      <c r="J260">
        <v>152.47999999999999</v>
      </c>
      <c r="K260">
        <v>47.245525598526001</v>
      </c>
      <c r="L260">
        <f t="shared" si="8"/>
        <v>5.6935972638532091</v>
      </c>
      <c r="M260">
        <f t="shared" si="9"/>
        <v>4.6209352391994294</v>
      </c>
    </row>
    <row r="261" spans="1:13" x14ac:dyDescent="0.3">
      <c r="A261" s="1">
        <v>259</v>
      </c>
      <c r="B261">
        <v>2.4924868115956001E-2</v>
      </c>
      <c r="C261">
        <v>23.282294726489489</v>
      </c>
      <c r="D261">
        <v>13.942623771866611</v>
      </c>
      <c r="E261">
        <v>30.931336019050448</v>
      </c>
      <c r="F261">
        <v>32.123744790160799</v>
      </c>
      <c r="G261">
        <v>31.138676072059571</v>
      </c>
      <c r="H261">
        <v>133</v>
      </c>
      <c r="I261">
        <v>199</v>
      </c>
      <c r="J261">
        <v>152.58000000000001</v>
      </c>
      <c r="K261">
        <v>47.229486465454102</v>
      </c>
      <c r="L261">
        <f t="shared" si="8"/>
        <v>6.1947945764079106</v>
      </c>
      <c r="M261">
        <f t="shared" si="9"/>
        <v>4.9000156476436887</v>
      </c>
    </row>
    <row r="262" spans="1:13" x14ac:dyDescent="0.3">
      <c r="A262" s="1">
        <v>260</v>
      </c>
      <c r="B262">
        <v>2.0567362823321968E-2</v>
      </c>
      <c r="C262">
        <v>22.064542889177069</v>
      </c>
      <c r="D262">
        <v>13.392031830834069</v>
      </c>
      <c r="E262">
        <v>32.382906072459242</v>
      </c>
      <c r="F262">
        <v>35.637933073944438</v>
      </c>
      <c r="G262">
        <v>33.095940536049319</v>
      </c>
      <c r="H262">
        <v>144</v>
      </c>
      <c r="I262">
        <v>212</v>
      </c>
      <c r="J262">
        <v>157.13999999999999</v>
      </c>
      <c r="K262">
        <v>47.217414140701287</v>
      </c>
      <c r="L262">
        <f t="shared" si="8"/>
        <v>5.9487176082890505</v>
      </c>
      <c r="M262">
        <f t="shared" si="9"/>
        <v>4.7480143321153632</v>
      </c>
    </row>
    <row r="263" spans="1:13" x14ac:dyDescent="0.3">
      <c r="A263" s="1">
        <v>261</v>
      </c>
      <c r="B263">
        <v>2.455676363682174E-2</v>
      </c>
      <c r="C263">
        <v>24.69140273659184</v>
      </c>
      <c r="D263">
        <v>14.8827037035825</v>
      </c>
      <c r="E263">
        <v>30.37506217557743</v>
      </c>
      <c r="F263">
        <v>31.936903113515012</v>
      </c>
      <c r="G263">
        <v>30.740024821744569</v>
      </c>
      <c r="H263">
        <v>131</v>
      </c>
      <c r="I263">
        <v>229</v>
      </c>
      <c r="J263">
        <v>154.19999999999999</v>
      </c>
      <c r="K263">
        <v>46.617473840713501</v>
      </c>
      <c r="L263">
        <f t="shared" si="8"/>
        <v>7.1703884119901442</v>
      </c>
      <c r="M263">
        <f t="shared" si="9"/>
        <v>5.0162614016799214</v>
      </c>
    </row>
    <row r="264" spans="1:13" x14ac:dyDescent="0.3">
      <c r="A264" s="1">
        <v>262</v>
      </c>
      <c r="B264">
        <v>2.8561909598370381E-2</v>
      </c>
      <c r="C264">
        <v>21.389576985056909</v>
      </c>
      <c r="D264">
        <v>11.4396814766849</v>
      </c>
      <c r="E264">
        <v>31.519706669482421</v>
      </c>
      <c r="F264">
        <v>33.618118538882008</v>
      </c>
      <c r="G264">
        <v>32.447310565781947</v>
      </c>
      <c r="H264">
        <v>141</v>
      </c>
      <c r="I264">
        <v>256</v>
      </c>
      <c r="J264">
        <v>170.84</v>
      </c>
      <c r="K264">
        <v>46.805883646011353</v>
      </c>
      <c r="L264">
        <f t="shared" si="8"/>
        <v>7.6149413211187236</v>
      </c>
      <c r="M264">
        <f t="shared" si="9"/>
        <v>5.2651513182779235</v>
      </c>
    </row>
    <row r="265" spans="1:13" x14ac:dyDescent="0.3">
      <c r="A265" s="1">
        <v>263</v>
      </c>
      <c r="B265">
        <v>1.8141036159577059E-2</v>
      </c>
      <c r="C265">
        <v>20.878801789300802</v>
      </c>
      <c r="D265">
        <v>12.07733994250556</v>
      </c>
      <c r="E265">
        <v>31.148929064274061</v>
      </c>
      <c r="F265">
        <v>35.070158172721321</v>
      </c>
      <c r="G265">
        <v>32.423038580074582</v>
      </c>
      <c r="H265">
        <v>134</v>
      </c>
      <c r="I265">
        <v>231</v>
      </c>
      <c r="J265">
        <v>162.04</v>
      </c>
      <c r="K265">
        <v>47.138493776321411</v>
      </c>
      <c r="L265">
        <f t="shared" si="8"/>
        <v>6.5867966395338104</v>
      </c>
      <c r="M265">
        <f t="shared" si="9"/>
        <v>4.9976808805199671</v>
      </c>
    </row>
    <row r="266" spans="1:13" x14ac:dyDescent="0.3">
      <c r="A266" s="1">
        <v>264</v>
      </c>
      <c r="B266">
        <v>2.0139821944006431E-2</v>
      </c>
      <c r="C266">
        <v>23.816569033046068</v>
      </c>
      <c r="D266">
        <v>12.836935869424771</v>
      </c>
      <c r="E266">
        <v>32.244055927415168</v>
      </c>
      <c r="F266">
        <v>35.310798701361691</v>
      </c>
      <c r="G266">
        <v>32.419642422530401</v>
      </c>
      <c r="H266">
        <v>140</v>
      </c>
      <c r="I266">
        <v>231</v>
      </c>
      <c r="J266">
        <v>147.24</v>
      </c>
      <c r="K266">
        <v>47.270231485366821</v>
      </c>
      <c r="L266">
        <f t="shared" si="8"/>
        <v>6.541908098813181</v>
      </c>
      <c r="M266">
        <f t="shared" si="9"/>
        <v>4.5416910551016407</v>
      </c>
    </row>
    <row r="267" spans="1:13" x14ac:dyDescent="0.3">
      <c r="A267" s="1">
        <v>265</v>
      </c>
      <c r="B267">
        <v>2.5413201226995152E-2</v>
      </c>
      <c r="C267">
        <v>21.491459238582259</v>
      </c>
      <c r="D267">
        <v>11.934734358890861</v>
      </c>
      <c r="E267">
        <v>30.29114100644377</v>
      </c>
      <c r="F267">
        <v>33.195291407538519</v>
      </c>
      <c r="G267">
        <v>31.531369906555661</v>
      </c>
      <c r="H267">
        <v>129</v>
      </c>
      <c r="I267">
        <v>248</v>
      </c>
      <c r="J267">
        <v>153.82</v>
      </c>
      <c r="K267">
        <v>46.972498178482063</v>
      </c>
      <c r="L267">
        <f t="shared" si="8"/>
        <v>7.4709390845618602</v>
      </c>
      <c r="M267">
        <f t="shared" si="9"/>
        <v>4.8783164339466074</v>
      </c>
    </row>
    <row r="268" spans="1:13" x14ac:dyDescent="0.3">
      <c r="A268" s="1">
        <v>266</v>
      </c>
      <c r="B268">
        <v>2.3466131478907009E-2</v>
      </c>
      <c r="C268">
        <v>22.554821931315111</v>
      </c>
      <c r="D268">
        <v>13.505187870338521</v>
      </c>
      <c r="E268">
        <v>31.200847467130441</v>
      </c>
      <c r="F268">
        <v>35.893493737162373</v>
      </c>
      <c r="G268">
        <v>32.213086306680488</v>
      </c>
      <c r="H268">
        <v>147</v>
      </c>
      <c r="I268">
        <v>223</v>
      </c>
      <c r="J268">
        <v>165.74</v>
      </c>
      <c r="K268">
        <v>46.294971704483032</v>
      </c>
      <c r="L268">
        <f t="shared" si="8"/>
        <v>6.2128251329604245</v>
      </c>
      <c r="M268">
        <f t="shared" si="9"/>
        <v>5.1451139584109997</v>
      </c>
    </row>
    <row r="269" spans="1:13" x14ac:dyDescent="0.3">
      <c r="A269" s="1">
        <v>267</v>
      </c>
      <c r="B269">
        <v>1.7775030427174342E-2</v>
      </c>
      <c r="C269">
        <v>21.111255191307531</v>
      </c>
      <c r="D269">
        <v>13.372014054878131</v>
      </c>
      <c r="E269">
        <v>32.923517522544287</v>
      </c>
      <c r="F269">
        <v>35.518590308059977</v>
      </c>
      <c r="G269">
        <v>33.745823929704002</v>
      </c>
      <c r="H269">
        <v>141</v>
      </c>
      <c r="I269">
        <v>227</v>
      </c>
      <c r="J269">
        <v>169.78</v>
      </c>
      <c r="K269">
        <v>47.021240949630737</v>
      </c>
      <c r="L269">
        <f t="shared" si="8"/>
        <v>6.3910194078983062</v>
      </c>
      <c r="M269">
        <f t="shared" si="9"/>
        <v>5.0311410488500465</v>
      </c>
    </row>
    <row r="270" spans="1:13" x14ac:dyDescent="0.3">
      <c r="A270" s="1">
        <v>268</v>
      </c>
      <c r="B270">
        <v>2.3989203878123779E-2</v>
      </c>
      <c r="C270">
        <v>22.567727845143342</v>
      </c>
      <c r="D270">
        <v>11.98324882192005</v>
      </c>
      <c r="E270">
        <v>30.96918482474037</v>
      </c>
      <c r="F270">
        <v>34.999498389721538</v>
      </c>
      <c r="G270">
        <v>31.781723130950009</v>
      </c>
      <c r="H270">
        <v>137</v>
      </c>
      <c r="I270">
        <v>208</v>
      </c>
      <c r="J270">
        <v>159.86000000000001</v>
      </c>
      <c r="K270">
        <v>46.629957675933838</v>
      </c>
      <c r="L270">
        <f t="shared" si="8"/>
        <v>5.9429423154557073</v>
      </c>
      <c r="M270">
        <f t="shared" si="9"/>
        <v>5.0299349516490963</v>
      </c>
    </row>
    <row r="271" spans="1:13" x14ac:dyDescent="0.3">
      <c r="A271" s="1">
        <v>269</v>
      </c>
      <c r="B271">
        <v>1.9744110023642968E-2</v>
      </c>
      <c r="C271">
        <v>22.79408618759912</v>
      </c>
      <c r="D271">
        <v>13.97093494084311</v>
      </c>
      <c r="E271">
        <v>31.403685666386181</v>
      </c>
      <c r="F271">
        <v>33.433160389562367</v>
      </c>
      <c r="G271">
        <v>32.459623745140128</v>
      </c>
      <c r="H271">
        <v>133</v>
      </c>
      <c r="I271">
        <v>219</v>
      </c>
      <c r="J271">
        <v>155.6</v>
      </c>
      <c r="K271">
        <v>46.380478382110603</v>
      </c>
      <c r="L271">
        <f t="shared" si="8"/>
        <v>6.5503828369264934</v>
      </c>
      <c r="M271">
        <f t="shared" si="9"/>
        <v>4.7936476781649855</v>
      </c>
    </row>
    <row r="272" spans="1:13" x14ac:dyDescent="0.3">
      <c r="A272" s="1">
        <v>270</v>
      </c>
      <c r="B272">
        <v>1.9657260591179362E-2</v>
      </c>
      <c r="C272">
        <v>21.14919014926819</v>
      </c>
      <c r="D272">
        <v>13.44541783302112</v>
      </c>
      <c r="E272">
        <v>32.744482059491283</v>
      </c>
      <c r="F272">
        <v>37.352411960039078</v>
      </c>
      <c r="G272">
        <v>33.185505230394071</v>
      </c>
      <c r="H272">
        <v>143</v>
      </c>
      <c r="I272">
        <v>211</v>
      </c>
      <c r="J272">
        <v>155.19999999999999</v>
      </c>
      <c r="K272">
        <v>46.944231033325202</v>
      </c>
      <c r="L272">
        <f t="shared" si="8"/>
        <v>5.6488989312319431</v>
      </c>
      <c r="M272">
        <f t="shared" si="9"/>
        <v>4.6767406107728862</v>
      </c>
    </row>
    <row r="273" spans="1:13" x14ac:dyDescent="0.3">
      <c r="A273" s="1">
        <v>271</v>
      </c>
      <c r="B273">
        <v>1.8775030427174339E-2</v>
      </c>
      <c r="C273">
        <v>20.87948048119376</v>
      </c>
      <c r="D273">
        <v>12.66160016670853</v>
      </c>
      <c r="E273">
        <v>32.349126474074353</v>
      </c>
      <c r="F273">
        <v>35.079981442783357</v>
      </c>
      <c r="G273">
        <v>33.048785796871059</v>
      </c>
      <c r="H273">
        <v>143</v>
      </c>
      <c r="I273">
        <v>237</v>
      </c>
      <c r="J273">
        <v>163.5</v>
      </c>
      <c r="K273">
        <v>46.477528810501099</v>
      </c>
      <c r="L273">
        <f t="shared" si="8"/>
        <v>6.7559898908884843</v>
      </c>
      <c r="M273">
        <f t="shared" si="9"/>
        <v>4.9472316775849476</v>
      </c>
    </row>
    <row r="274" spans="1:13" x14ac:dyDescent="0.3">
      <c r="A274" s="1">
        <v>272</v>
      </c>
      <c r="B274">
        <v>2.35932068808812E-2</v>
      </c>
      <c r="C274">
        <v>24.39693603221821</v>
      </c>
      <c r="D274">
        <v>14.12275810336442</v>
      </c>
      <c r="E274">
        <v>30.63242241864554</v>
      </c>
      <c r="F274">
        <v>36.963544195343992</v>
      </c>
      <c r="G274">
        <v>31.72905128406714</v>
      </c>
      <c r="H274">
        <v>129</v>
      </c>
      <c r="I274">
        <v>239</v>
      </c>
      <c r="J274">
        <v>164.08</v>
      </c>
      <c r="K274">
        <v>46.790485858917243</v>
      </c>
      <c r="L274">
        <f t="shared" si="8"/>
        <v>6.4658301903339925</v>
      </c>
      <c r="M274">
        <f t="shared" si="9"/>
        <v>5.1712860410167192</v>
      </c>
    </row>
    <row r="275" spans="1:13" x14ac:dyDescent="0.3">
      <c r="A275" s="1">
        <v>273</v>
      </c>
      <c r="B275">
        <v>2.4212726832668612E-2</v>
      </c>
      <c r="C275">
        <v>23.993373517576241</v>
      </c>
      <c r="D275">
        <v>12.81340444211833</v>
      </c>
      <c r="E275">
        <v>34.012508002018748</v>
      </c>
      <c r="F275">
        <v>36.903323224903502</v>
      </c>
      <c r="G275">
        <v>35.056024342225108</v>
      </c>
      <c r="H275">
        <v>147</v>
      </c>
      <c r="I275">
        <v>251</v>
      </c>
      <c r="J275">
        <v>174.82</v>
      </c>
      <c r="K275">
        <v>46.998628854751587</v>
      </c>
      <c r="L275">
        <f t="shared" si="8"/>
        <v>6.8015554715846687</v>
      </c>
      <c r="M275">
        <f t="shared" si="9"/>
        <v>4.986874675044902</v>
      </c>
    </row>
    <row r="276" spans="1:13" x14ac:dyDescent="0.3">
      <c r="A276" s="1">
        <v>274</v>
      </c>
      <c r="B276">
        <v>1.9836775739781012E-2</v>
      </c>
      <c r="C276">
        <v>22.178424721972402</v>
      </c>
      <c r="D276">
        <v>13.93504917549774</v>
      </c>
      <c r="E276">
        <v>31.32653263549545</v>
      </c>
      <c r="F276">
        <v>33.648429893849588</v>
      </c>
      <c r="G276">
        <v>32.128265379278062</v>
      </c>
      <c r="H276">
        <v>134</v>
      </c>
      <c r="I276">
        <v>199</v>
      </c>
      <c r="J276">
        <v>159.80000000000001</v>
      </c>
      <c r="K276">
        <v>47.279821395874023</v>
      </c>
      <c r="L276">
        <f t="shared" si="8"/>
        <v>5.9140946732963053</v>
      </c>
      <c r="M276">
        <f t="shared" si="9"/>
        <v>4.9738134976644917</v>
      </c>
    </row>
    <row r="277" spans="1:13" x14ac:dyDescent="0.3">
      <c r="A277" s="1">
        <v>275</v>
      </c>
      <c r="B277">
        <v>2.175000774402399E-2</v>
      </c>
      <c r="C277">
        <v>21.147192097221652</v>
      </c>
      <c r="D277">
        <v>11.957502457728159</v>
      </c>
      <c r="E277">
        <v>31.059002088669871</v>
      </c>
      <c r="F277">
        <v>33.32788420099785</v>
      </c>
      <c r="G277">
        <v>31.866031085387672</v>
      </c>
      <c r="H277">
        <v>141</v>
      </c>
      <c r="I277">
        <v>240</v>
      </c>
      <c r="J277">
        <v>168.84</v>
      </c>
      <c r="K277">
        <v>46.189695835113532</v>
      </c>
      <c r="L277">
        <f t="shared" si="8"/>
        <v>7.2011772050268439</v>
      </c>
      <c r="M277">
        <f t="shared" si="9"/>
        <v>5.2984320371614286</v>
      </c>
    </row>
    <row r="278" spans="1:13" x14ac:dyDescent="0.3">
      <c r="A278" s="1">
        <v>276</v>
      </c>
      <c r="B278">
        <v>1.8436967869812009E-2</v>
      </c>
      <c r="C278">
        <v>22.732233192596741</v>
      </c>
      <c r="D278">
        <v>11.384998716688431</v>
      </c>
      <c r="E278">
        <v>33.296380169264459</v>
      </c>
      <c r="F278">
        <v>36.721837531779158</v>
      </c>
      <c r="G278">
        <v>34.311821102346833</v>
      </c>
      <c r="H278">
        <v>148</v>
      </c>
      <c r="I278">
        <v>227</v>
      </c>
      <c r="J278">
        <v>169.58</v>
      </c>
      <c r="K278">
        <v>47.197510004043579</v>
      </c>
      <c r="L278">
        <f t="shared" si="8"/>
        <v>6.1816078730688169</v>
      </c>
      <c r="M278">
        <f t="shared" si="9"/>
        <v>4.942320009601624</v>
      </c>
    </row>
    <row r="279" spans="1:13" x14ac:dyDescent="0.3">
      <c r="A279" s="1">
        <v>277</v>
      </c>
      <c r="B279">
        <v>2.4907067894077789E-2</v>
      </c>
      <c r="C279">
        <v>22.82701184355307</v>
      </c>
      <c r="D279">
        <v>14.2271122376675</v>
      </c>
      <c r="E279">
        <v>33.623947866290557</v>
      </c>
      <c r="F279">
        <v>35.958469437784593</v>
      </c>
      <c r="G279">
        <v>34.078089667653977</v>
      </c>
      <c r="H279">
        <v>150</v>
      </c>
      <c r="I279">
        <v>225</v>
      </c>
      <c r="J279">
        <v>161.6</v>
      </c>
      <c r="K279">
        <v>46.223872661590583</v>
      </c>
      <c r="L279">
        <f t="shared" si="8"/>
        <v>6.2572184944994778</v>
      </c>
      <c r="M279">
        <f t="shared" si="9"/>
        <v>4.7420498500943395</v>
      </c>
    </row>
    <row r="280" spans="1:13" x14ac:dyDescent="0.3">
      <c r="A280" s="1">
        <v>278</v>
      </c>
      <c r="B280">
        <v>1.9836775739781012E-2</v>
      </c>
      <c r="C280">
        <v>24.5349766796834</v>
      </c>
      <c r="D280">
        <v>12.29108182581024</v>
      </c>
      <c r="E280">
        <v>32.536696355364533</v>
      </c>
      <c r="F280">
        <v>35.426975635456721</v>
      </c>
      <c r="G280">
        <v>33.762320470429273</v>
      </c>
      <c r="H280">
        <v>135</v>
      </c>
      <c r="I280">
        <v>205</v>
      </c>
      <c r="J280">
        <v>163.82</v>
      </c>
      <c r="K280">
        <v>46.874111652374268</v>
      </c>
      <c r="L280">
        <f t="shared" si="8"/>
        <v>5.7865509635778185</v>
      </c>
      <c r="M280">
        <f t="shared" si="9"/>
        <v>4.8521546421396522</v>
      </c>
    </row>
    <row r="281" spans="1:13" x14ac:dyDescent="0.3">
      <c r="A281" s="1">
        <v>279</v>
      </c>
      <c r="B281">
        <v>1.7977012110762899E-2</v>
      </c>
      <c r="C281">
        <v>23.41673014299446</v>
      </c>
      <c r="D281">
        <v>13.069341337943641</v>
      </c>
      <c r="E281">
        <v>31.862233750062231</v>
      </c>
      <c r="F281">
        <v>33.396686148697519</v>
      </c>
      <c r="G281">
        <v>31.91089136608808</v>
      </c>
      <c r="H281">
        <v>148</v>
      </c>
      <c r="I281">
        <v>187</v>
      </c>
      <c r="J281">
        <v>149.28</v>
      </c>
      <c r="K281">
        <v>47.638028383254998</v>
      </c>
      <c r="L281">
        <f t="shared" si="8"/>
        <v>5.5993579472942123</v>
      </c>
      <c r="M281">
        <f t="shared" si="9"/>
        <v>4.6780266426102051</v>
      </c>
    </row>
    <row r="282" spans="1:13" x14ac:dyDescent="0.3">
      <c r="A282" s="1">
        <v>280</v>
      </c>
      <c r="B282">
        <v>2.140656627373461E-2</v>
      </c>
      <c r="C282">
        <v>22.9457652671347</v>
      </c>
      <c r="D282">
        <v>13.762372499505521</v>
      </c>
      <c r="E282">
        <v>30.54606618917488</v>
      </c>
      <c r="F282">
        <v>33.904956126101119</v>
      </c>
      <c r="G282">
        <v>31.46511343749761</v>
      </c>
      <c r="H282">
        <v>139</v>
      </c>
      <c r="I282">
        <v>261</v>
      </c>
      <c r="J282">
        <v>174.7</v>
      </c>
      <c r="K282">
        <v>47.064787626266479</v>
      </c>
      <c r="L282">
        <f t="shared" si="8"/>
        <v>7.6979896104060686</v>
      </c>
      <c r="M282">
        <f t="shared" si="9"/>
        <v>5.5521808413951712</v>
      </c>
    </row>
    <row r="283" spans="1:13" x14ac:dyDescent="0.3">
      <c r="A283" s="1">
        <v>281</v>
      </c>
      <c r="B283">
        <v>1.8775030427174339E-2</v>
      </c>
      <c r="C283">
        <v>21.237836922270699</v>
      </c>
      <c r="D283">
        <v>13.389309777148149</v>
      </c>
      <c r="E283">
        <v>32.346729545831387</v>
      </c>
      <c r="F283">
        <v>38.106329459761128</v>
      </c>
      <c r="G283">
        <v>34.217557894217407</v>
      </c>
      <c r="H283">
        <v>143</v>
      </c>
      <c r="I283">
        <v>256</v>
      </c>
      <c r="J283">
        <v>173.6</v>
      </c>
      <c r="K283">
        <v>46.892603635787957</v>
      </c>
      <c r="L283">
        <f t="shared" si="8"/>
        <v>6.7180440527688852</v>
      </c>
      <c r="M283">
        <f t="shared" si="9"/>
        <v>5.0734187558527521</v>
      </c>
    </row>
    <row r="284" spans="1:13" x14ac:dyDescent="0.3">
      <c r="A284" s="1">
        <v>282</v>
      </c>
      <c r="B284">
        <v>1.9657260591179362E-2</v>
      </c>
      <c r="C284">
        <v>25.170814566241649</v>
      </c>
      <c r="D284">
        <v>15.232997923389799</v>
      </c>
      <c r="E284">
        <v>33.550214893718227</v>
      </c>
      <c r="F284">
        <v>34.317769845763777</v>
      </c>
      <c r="G284">
        <v>33.622685391391293</v>
      </c>
      <c r="H284">
        <v>141</v>
      </c>
      <c r="I284">
        <v>180</v>
      </c>
      <c r="J284">
        <v>144.41999999999999</v>
      </c>
      <c r="K284">
        <v>47.176754713058472</v>
      </c>
      <c r="L284">
        <f t="shared" si="8"/>
        <v>5.2450960773087472</v>
      </c>
      <c r="M284">
        <f t="shared" si="9"/>
        <v>4.2953142593713558</v>
      </c>
    </row>
    <row r="285" spans="1:13" x14ac:dyDescent="0.3">
      <c r="A285" s="1">
        <v>283</v>
      </c>
      <c r="B285">
        <v>1.8556763636821742E-2</v>
      </c>
      <c r="C285">
        <v>24.714082699736551</v>
      </c>
      <c r="D285">
        <v>14.03536164037741</v>
      </c>
      <c r="E285">
        <v>31.148283399509399</v>
      </c>
      <c r="F285">
        <v>35.23239564326385</v>
      </c>
      <c r="G285">
        <v>31.968262408064831</v>
      </c>
      <c r="H285">
        <v>134</v>
      </c>
      <c r="I285">
        <v>231</v>
      </c>
      <c r="J285">
        <v>152.1</v>
      </c>
      <c r="K285">
        <v>46.904784679412842</v>
      </c>
      <c r="L285">
        <f t="shared" si="8"/>
        <v>6.5564658826759441</v>
      </c>
      <c r="M285">
        <f t="shared" si="9"/>
        <v>4.7578438283098174</v>
      </c>
    </row>
    <row r="286" spans="1:13" x14ac:dyDescent="0.3">
      <c r="A286" s="1">
        <v>284</v>
      </c>
      <c r="B286">
        <v>1.821793252652993E-2</v>
      </c>
      <c r="C286">
        <v>22.92614972925945</v>
      </c>
      <c r="D286">
        <v>12.641059198395389</v>
      </c>
      <c r="E286">
        <v>30.423545720097099</v>
      </c>
      <c r="F286">
        <v>34.346381976692868</v>
      </c>
      <c r="G286">
        <v>31.157209755850609</v>
      </c>
      <c r="H286">
        <v>147</v>
      </c>
      <c r="I286">
        <v>239</v>
      </c>
      <c r="J286">
        <v>168.7</v>
      </c>
      <c r="K286">
        <v>47.295402050018311</v>
      </c>
      <c r="L286">
        <f t="shared" si="8"/>
        <v>6.9585204101609062</v>
      </c>
      <c r="M286">
        <f t="shared" si="9"/>
        <v>5.4144771409873123</v>
      </c>
    </row>
    <row r="287" spans="1:13" x14ac:dyDescent="0.3">
      <c r="A287" s="1">
        <v>285</v>
      </c>
      <c r="B287">
        <v>2.4501500270270291E-2</v>
      </c>
      <c r="C287">
        <v>22.443990984161459</v>
      </c>
      <c r="D287">
        <v>13.171400542315009</v>
      </c>
      <c r="E287">
        <v>34.123093450411282</v>
      </c>
      <c r="F287">
        <v>40.531826410972087</v>
      </c>
      <c r="G287">
        <v>36.064929624252002</v>
      </c>
      <c r="H287">
        <v>146</v>
      </c>
      <c r="I287">
        <v>210</v>
      </c>
      <c r="J287">
        <v>168.6</v>
      </c>
      <c r="K287">
        <v>47.264889001846313</v>
      </c>
      <c r="L287">
        <f t="shared" si="8"/>
        <v>5.1811136727643827</v>
      </c>
      <c r="M287">
        <f t="shared" si="9"/>
        <v>4.6749016775184353</v>
      </c>
    </row>
    <row r="288" spans="1:13" x14ac:dyDescent="0.3">
      <c r="A288" s="1">
        <v>286</v>
      </c>
      <c r="B288">
        <v>2.4541202687142591E-2</v>
      </c>
      <c r="C288">
        <v>20.067153671537351</v>
      </c>
      <c r="D288">
        <v>14.749304289992709</v>
      </c>
      <c r="E288">
        <v>32.124723241117543</v>
      </c>
      <c r="F288">
        <v>36.456773730103208</v>
      </c>
      <c r="G288">
        <v>33.405652749034822</v>
      </c>
      <c r="H288">
        <v>144</v>
      </c>
      <c r="I288">
        <v>236</v>
      </c>
      <c r="J288">
        <v>167.98</v>
      </c>
      <c r="K288">
        <v>46.833017110824578</v>
      </c>
      <c r="L288">
        <f t="shared" si="8"/>
        <v>6.4734197750781579</v>
      </c>
      <c r="M288">
        <f t="shared" si="9"/>
        <v>5.0284902756421479</v>
      </c>
    </row>
    <row r="289" spans="1:13" x14ac:dyDescent="0.3">
      <c r="A289" s="1">
        <v>287</v>
      </c>
      <c r="B289">
        <v>1.8720550118214861E-2</v>
      </c>
      <c r="C289">
        <v>22.90863158422572</v>
      </c>
      <c r="D289">
        <v>12.84905037595871</v>
      </c>
      <c r="E289">
        <v>30.344089336355211</v>
      </c>
      <c r="F289">
        <v>33.83722237160697</v>
      </c>
      <c r="G289">
        <v>31.231155707829981</v>
      </c>
      <c r="H289">
        <v>136</v>
      </c>
      <c r="I289">
        <v>237</v>
      </c>
      <c r="J289">
        <v>156.22</v>
      </c>
      <c r="K289">
        <v>47.553954124450676</v>
      </c>
      <c r="L289">
        <f t="shared" si="8"/>
        <v>7.004121006068992</v>
      </c>
      <c r="M289">
        <f t="shared" si="9"/>
        <v>5.0020563267479083</v>
      </c>
    </row>
    <row r="290" spans="1:13" x14ac:dyDescent="0.3">
      <c r="A290" s="1">
        <v>288</v>
      </c>
      <c r="B290">
        <v>2.5413201226995152E-2</v>
      </c>
      <c r="C290">
        <v>22.628567850369809</v>
      </c>
      <c r="D290">
        <v>13.63455812634103</v>
      </c>
      <c r="E290">
        <v>32.980239677618137</v>
      </c>
      <c r="F290">
        <v>38.850200239119523</v>
      </c>
      <c r="G290">
        <v>34.135101807332077</v>
      </c>
      <c r="H290">
        <v>141</v>
      </c>
      <c r="I290">
        <v>251</v>
      </c>
      <c r="J290">
        <v>176.34</v>
      </c>
      <c r="K290">
        <v>46.949872255325317</v>
      </c>
      <c r="L290">
        <f t="shared" si="8"/>
        <v>6.4607131611965283</v>
      </c>
      <c r="M290">
        <f t="shared" si="9"/>
        <v>5.1659432860435448</v>
      </c>
    </row>
    <row r="291" spans="1:13" x14ac:dyDescent="0.3">
      <c r="A291" s="1">
        <v>289</v>
      </c>
      <c r="B291">
        <v>2.7610974211902461E-2</v>
      </c>
      <c r="C291">
        <v>24.28992573053802</v>
      </c>
      <c r="D291">
        <v>16.038458426786018</v>
      </c>
      <c r="E291">
        <v>32.413400899085268</v>
      </c>
      <c r="F291">
        <v>37.563358265511482</v>
      </c>
      <c r="G291">
        <v>33.300424481606612</v>
      </c>
      <c r="H291">
        <v>142</v>
      </c>
      <c r="I291">
        <v>215</v>
      </c>
      <c r="J291">
        <v>168.28</v>
      </c>
      <c r="K291">
        <v>47.129065990447998</v>
      </c>
      <c r="L291">
        <f t="shared" si="8"/>
        <v>5.7236628972388939</v>
      </c>
      <c r="M291">
        <f t="shared" si="9"/>
        <v>5.0533890369159993</v>
      </c>
    </row>
    <row r="292" spans="1:13" x14ac:dyDescent="0.3">
      <c r="A292" s="1">
        <v>290</v>
      </c>
      <c r="B292">
        <v>3.7483898895192012E-2</v>
      </c>
      <c r="C292">
        <v>25.906156711515251</v>
      </c>
      <c r="D292">
        <v>15.241982510865929</v>
      </c>
      <c r="E292">
        <v>31.51561204362115</v>
      </c>
      <c r="F292">
        <v>35.39890284058589</v>
      </c>
      <c r="G292">
        <v>32.871253399527852</v>
      </c>
      <c r="H292">
        <v>142</v>
      </c>
      <c r="I292">
        <v>293</v>
      </c>
      <c r="J292">
        <v>184.7</v>
      </c>
      <c r="K292">
        <v>46.799311876296997</v>
      </c>
      <c r="L292">
        <f t="shared" si="8"/>
        <v>8.2770926918126637</v>
      </c>
      <c r="M292">
        <f t="shared" si="9"/>
        <v>5.6188913077057459</v>
      </c>
    </row>
    <row r="293" spans="1:13" x14ac:dyDescent="0.3">
      <c r="A293" s="1">
        <v>291</v>
      </c>
      <c r="B293">
        <v>2.0951777512085171E-2</v>
      </c>
      <c r="C293">
        <v>21.00704666498202</v>
      </c>
      <c r="D293">
        <v>11.382082217212471</v>
      </c>
      <c r="E293">
        <v>29.640149882862971</v>
      </c>
      <c r="F293">
        <v>33.612138180939873</v>
      </c>
      <c r="G293">
        <v>30.617806069568719</v>
      </c>
      <c r="H293">
        <v>135</v>
      </c>
      <c r="I293">
        <v>225</v>
      </c>
      <c r="J293">
        <v>167.72</v>
      </c>
      <c r="K293">
        <v>47.867493152618408</v>
      </c>
      <c r="L293">
        <f t="shared" si="8"/>
        <v>6.6940103241509545</v>
      </c>
      <c r="M293">
        <f t="shared" si="9"/>
        <v>5.4778581985565005</v>
      </c>
    </row>
    <row r="294" spans="1:13" x14ac:dyDescent="0.3">
      <c r="A294" s="1">
        <v>292</v>
      </c>
      <c r="B294">
        <v>2.1624121215213201E-2</v>
      </c>
      <c r="C294">
        <v>23.95481336311374</v>
      </c>
      <c r="D294">
        <v>11.875656846884199</v>
      </c>
      <c r="E294">
        <v>32.389613317496959</v>
      </c>
      <c r="F294">
        <v>37.434369339854577</v>
      </c>
      <c r="G294">
        <v>33.53324817111379</v>
      </c>
      <c r="H294">
        <v>148</v>
      </c>
      <c r="I294">
        <v>226</v>
      </c>
      <c r="J294">
        <v>170.64</v>
      </c>
      <c r="K294">
        <v>47.105077505111687</v>
      </c>
      <c r="L294">
        <f t="shared" si="8"/>
        <v>6.0372327351963335</v>
      </c>
      <c r="M294">
        <f t="shared" si="9"/>
        <v>5.0886809154083883</v>
      </c>
    </row>
    <row r="295" spans="1:13" x14ac:dyDescent="0.3">
      <c r="A295" s="1">
        <v>293</v>
      </c>
      <c r="B295">
        <v>1.7855909255651711E-2</v>
      </c>
      <c r="C295">
        <v>22.132343623757841</v>
      </c>
      <c r="D295">
        <v>11.602278063764331</v>
      </c>
      <c r="E295">
        <v>34.927436459720859</v>
      </c>
      <c r="F295">
        <v>38.26571008637459</v>
      </c>
      <c r="G295">
        <v>35.68345544687817</v>
      </c>
      <c r="H295">
        <v>150</v>
      </c>
      <c r="I295">
        <v>243</v>
      </c>
      <c r="J295">
        <v>175.32</v>
      </c>
      <c r="K295">
        <v>46.608350038528442</v>
      </c>
      <c r="L295">
        <f t="shared" si="8"/>
        <v>6.3503329600180578</v>
      </c>
      <c r="M295">
        <f t="shared" si="9"/>
        <v>4.9132013086848678</v>
      </c>
    </row>
    <row r="296" spans="1:13" x14ac:dyDescent="0.3">
      <c r="A296" s="1">
        <v>294</v>
      </c>
      <c r="B296">
        <v>1.8556763636821742E-2</v>
      </c>
      <c r="C296">
        <v>25.176286604665389</v>
      </c>
      <c r="D296">
        <v>10.46555873907567</v>
      </c>
      <c r="E296">
        <v>32.252657259102413</v>
      </c>
      <c r="F296">
        <v>34.731586570387201</v>
      </c>
      <c r="G296">
        <v>33.396061698684719</v>
      </c>
      <c r="H296">
        <v>142</v>
      </c>
      <c r="I296">
        <v>203</v>
      </c>
      <c r="J296">
        <v>160.84</v>
      </c>
      <c r="K296">
        <v>46.63398265838623</v>
      </c>
      <c r="L296">
        <f t="shared" si="8"/>
        <v>5.8448236906367415</v>
      </c>
      <c r="M296">
        <f t="shared" si="9"/>
        <v>4.81613674843386</v>
      </c>
    </row>
    <row r="297" spans="1:13" x14ac:dyDescent="0.3">
      <c r="A297" s="1">
        <v>295</v>
      </c>
      <c r="B297">
        <v>2.0324648358260679E-2</v>
      </c>
      <c r="C297">
        <v>23.482395592247052</v>
      </c>
      <c r="D297">
        <v>14.980704653729671</v>
      </c>
      <c r="E297">
        <v>31.335692748218531</v>
      </c>
      <c r="F297">
        <v>36.600151864923788</v>
      </c>
      <c r="G297">
        <v>32.358023668630643</v>
      </c>
      <c r="H297">
        <v>139</v>
      </c>
      <c r="I297">
        <v>259</v>
      </c>
      <c r="J297">
        <v>185.4</v>
      </c>
      <c r="K297">
        <v>47.316381454467773</v>
      </c>
      <c r="L297">
        <f t="shared" si="8"/>
        <v>7.0764733697243445</v>
      </c>
      <c r="M297">
        <f t="shared" si="9"/>
        <v>5.729645354692515</v>
      </c>
    </row>
    <row r="298" spans="1:13" x14ac:dyDescent="0.3">
      <c r="A298" s="1">
        <v>296</v>
      </c>
      <c r="B298">
        <v>2.237812552890182E-2</v>
      </c>
      <c r="C298">
        <v>23.42817749789063</v>
      </c>
      <c r="D298">
        <v>13.10904756074512</v>
      </c>
      <c r="E298">
        <v>33.179910080188868</v>
      </c>
      <c r="F298">
        <v>35.888796246400787</v>
      </c>
      <c r="G298">
        <v>33.617901940845726</v>
      </c>
      <c r="H298">
        <v>138</v>
      </c>
      <c r="I298">
        <v>229</v>
      </c>
      <c r="J298">
        <v>152.72</v>
      </c>
      <c r="K298">
        <v>47.438366889953613</v>
      </c>
      <c r="L298">
        <f t="shared" si="8"/>
        <v>6.38082142481906</v>
      </c>
      <c r="M298">
        <f t="shared" si="9"/>
        <v>4.542817700781181</v>
      </c>
    </row>
    <row r="299" spans="1:13" x14ac:dyDescent="0.3">
      <c r="A299" s="1">
        <v>297</v>
      </c>
      <c r="B299">
        <v>1.9744110023642968E-2</v>
      </c>
      <c r="C299">
        <v>23.111390826326929</v>
      </c>
      <c r="D299">
        <v>13.03754503297907</v>
      </c>
      <c r="E299">
        <v>32.588011922950272</v>
      </c>
      <c r="F299">
        <v>37.276073373671302</v>
      </c>
      <c r="G299">
        <v>34.882208238721446</v>
      </c>
      <c r="H299">
        <v>143</v>
      </c>
      <c r="I299">
        <v>219</v>
      </c>
      <c r="J299">
        <v>160.18</v>
      </c>
      <c r="K299">
        <v>47.111612558364868</v>
      </c>
      <c r="L299">
        <f t="shared" si="8"/>
        <v>5.8750823297467614</v>
      </c>
      <c r="M299">
        <f t="shared" si="9"/>
        <v>4.5920257944618923</v>
      </c>
    </row>
    <row r="300" spans="1:13" x14ac:dyDescent="0.3">
      <c r="A300" s="1">
        <v>298</v>
      </c>
      <c r="B300">
        <v>2.3595402422152582E-2</v>
      </c>
      <c r="C300">
        <v>21.21596093541498</v>
      </c>
      <c r="D300">
        <v>11.36780860755429</v>
      </c>
      <c r="E300">
        <v>30.757442808965589</v>
      </c>
      <c r="F300">
        <v>35.401082063586379</v>
      </c>
      <c r="G300">
        <v>32.370648990805762</v>
      </c>
      <c r="H300">
        <v>140</v>
      </c>
      <c r="I300">
        <v>292</v>
      </c>
      <c r="J300">
        <v>178.52</v>
      </c>
      <c r="K300">
        <v>46.838142871856689</v>
      </c>
      <c r="L300">
        <f t="shared" si="8"/>
        <v>8.2483354456657061</v>
      </c>
      <c r="M300">
        <f t="shared" si="9"/>
        <v>5.5148724404847451</v>
      </c>
    </row>
    <row r="301" spans="1:13" x14ac:dyDescent="0.3">
      <c r="A301" s="1">
        <v>299</v>
      </c>
      <c r="B301">
        <v>2.3740560124499779E-2</v>
      </c>
      <c r="C301">
        <v>22.13652509100028</v>
      </c>
      <c r="D301">
        <v>10.948057678316079</v>
      </c>
      <c r="E301">
        <v>30.05244918781807</v>
      </c>
      <c r="F301">
        <v>32.287430161760092</v>
      </c>
      <c r="G301">
        <v>30.682707932075381</v>
      </c>
      <c r="H301">
        <v>128</v>
      </c>
      <c r="I301">
        <v>227</v>
      </c>
      <c r="J301">
        <v>155.62</v>
      </c>
      <c r="K301">
        <v>47.69590163230896</v>
      </c>
      <c r="L301">
        <f t="shared" si="8"/>
        <v>7.0305997988297468</v>
      </c>
      <c r="M301">
        <f t="shared" si="9"/>
        <v>5.0719121775205664</v>
      </c>
    </row>
    <row r="302" spans="1:13" x14ac:dyDescent="0.3">
      <c r="A302" s="1">
        <v>300</v>
      </c>
      <c r="B302">
        <v>2.7549963200276369E-2</v>
      </c>
      <c r="C302">
        <v>23.96131020785154</v>
      </c>
      <c r="D302">
        <v>13.865323010495301</v>
      </c>
      <c r="E302">
        <v>32.319405699505012</v>
      </c>
      <c r="F302">
        <v>36.919365707839937</v>
      </c>
      <c r="G302">
        <v>33.723656472719128</v>
      </c>
      <c r="H302">
        <v>152</v>
      </c>
      <c r="I302">
        <v>279</v>
      </c>
      <c r="J302">
        <v>186.4</v>
      </c>
      <c r="K302">
        <v>47.196215391159058</v>
      </c>
      <c r="L302">
        <f t="shared" si="8"/>
        <v>7.5570095707455103</v>
      </c>
      <c r="M302">
        <f t="shared" si="9"/>
        <v>5.5272772734708928</v>
      </c>
    </row>
    <row r="303" spans="1:13" x14ac:dyDescent="0.3">
      <c r="A303" s="1">
        <v>301</v>
      </c>
      <c r="B303">
        <v>2.3084505285833449E-2</v>
      </c>
      <c r="C303">
        <v>21.351277311534439</v>
      </c>
      <c r="D303">
        <v>12.788899332433269</v>
      </c>
      <c r="E303">
        <v>32.338982038895153</v>
      </c>
      <c r="F303">
        <v>36.157567515534858</v>
      </c>
      <c r="G303">
        <v>33.647387806117067</v>
      </c>
      <c r="H303">
        <v>146</v>
      </c>
      <c r="I303">
        <v>218</v>
      </c>
      <c r="J303">
        <v>167.3</v>
      </c>
      <c r="K303">
        <v>46.684886932373047</v>
      </c>
      <c r="L303">
        <f t="shared" si="8"/>
        <v>6.0291666441980025</v>
      </c>
      <c r="M303">
        <f t="shared" si="9"/>
        <v>4.9721541821913737</v>
      </c>
    </row>
    <row r="304" spans="1:13" x14ac:dyDescent="0.3">
      <c r="A304" s="1">
        <v>302</v>
      </c>
      <c r="B304">
        <v>2.2420442593635799E-2</v>
      </c>
      <c r="C304">
        <v>21.764915938553671</v>
      </c>
      <c r="D304">
        <v>13.54289329813553</v>
      </c>
      <c r="E304">
        <v>31.879619169269791</v>
      </c>
      <c r="F304">
        <v>35.716752729189842</v>
      </c>
      <c r="G304">
        <v>32.598505267135849</v>
      </c>
      <c r="H304">
        <v>137</v>
      </c>
      <c r="I304">
        <v>197</v>
      </c>
      <c r="J304">
        <v>161.80000000000001</v>
      </c>
      <c r="K304">
        <v>46.994310617446899</v>
      </c>
      <c r="L304">
        <f t="shared" si="8"/>
        <v>5.5156190008001467</v>
      </c>
      <c r="M304">
        <f t="shared" si="9"/>
        <v>4.9634177602345018</v>
      </c>
    </row>
    <row r="305" spans="1:13" x14ac:dyDescent="0.3">
      <c r="A305" s="1">
        <v>303</v>
      </c>
      <c r="B305">
        <v>1.8720550118214861E-2</v>
      </c>
      <c r="C305">
        <v>21.540130855801401</v>
      </c>
      <c r="D305">
        <v>13.041961314668139</v>
      </c>
      <c r="E305">
        <v>32.508250129554369</v>
      </c>
      <c r="F305">
        <v>35.929258350517912</v>
      </c>
      <c r="G305">
        <v>33.555823120439037</v>
      </c>
      <c r="H305">
        <v>137</v>
      </c>
      <c r="I305">
        <v>242</v>
      </c>
      <c r="J305">
        <v>167.82</v>
      </c>
      <c r="K305">
        <v>47.189192533493042</v>
      </c>
      <c r="L305">
        <f t="shared" si="8"/>
        <v>6.735457705224567</v>
      </c>
      <c r="M305">
        <f t="shared" si="9"/>
        <v>5.0012183994908446</v>
      </c>
    </row>
    <row r="306" spans="1:13" x14ac:dyDescent="0.3">
      <c r="A306" s="1">
        <v>304</v>
      </c>
      <c r="B306">
        <v>1.98576E-2</v>
      </c>
      <c r="C306">
        <v>22.610824561595241</v>
      </c>
      <c r="D306">
        <v>13.84874787677956</v>
      </c>
      <c r="E306">
        <v>33.569242133820161</v>
      </c>
      <c r="F306">
        <v>37.505104340082767</v>
      </c>
      <c r="G306">
        <v>34.868814732379597</v>
      </c>
      <c r="H306">
        <v>147</v>
      </c>
      <c r="I306">
        <v>209</v>
      </c>
      <c r="J306">
        <v>169.28</v>
      </c>
      <c r="K306">
        <v>46.611034154891968</v>
      </c>
      <c r="L306">
        <f t="shared" si="8"/>
        <v>5.5725748182130985</v>
      </c>
      <c r="M306">
        <f t="shared" si="9"/>
        <v>4.8547678290539817</v>
      </c>
    </row>
    <row r="307" spans="1:13" x14ac:dyDescent="0.3">
      <c r="A307" s="1">
        <v>305</v>
      </c>
      <c r="B307">
        <v>2.0412240048999591E-2</v>
      </c>
      <c r="C307">
        <v>22.457027248498271</v>
      </c>
      <c r="D307">
        <v>11.29369065989202</v>
      </c>
      <c r="E307">
        <v>31.594800534963159</v>
      </c>
      <c r="F307">
        <v>34.569102932219543</v>
      </c>
      <c r="G307">
        <v>32.170741241707489</v>
      </c>
      <c r="H307">
        <v>137</v>
      </c>
      <c r="I307">
        <v>206</v>
      </c>
      <c r="J307">
        <v>155.91999999999999</v>
      </c>
      <c r="K307">
        <v>47.652088165283203</v>
      </c>
      <c r="L307">
        <f t="shared" si="8"/>
        <v>5.9590785564759683</v>
      </c>
      <c r="M307">
        <f t="shared" si="9"/>
        <v>4.8466399586049578</v>
      </c>
    </row>
    <row r="308" spans="1:13" x14ac:dyDescent="0.3">
      <c r="A308" s="1">
        <v>306</v>
      </c>
      <c r="B308">
        <v>2.1624121215213201E-2</v>
      </c>
      <c r="C308">
        <v>21.7071435851202</v>
      </c>
      <c r="D308">
        <v>13.05756844882008</v>
      </c>
      <c r="E308">
        <v>32.857925202832568</v>
      </c>
      <c r="F308">
        <v>35.949307623176878</v>
      </c>
      <c r="G308">
        <v>33.540812924445518</v>
      </c>
      <c r="H308">
        <v>142</v>
      </c>
      <c r="I308">
        <v>219</v>
      </c>
      <c r="J308">
        <v>170.2</v>
      </c>
      <c r="K308">
        <v>47.265483617782593</v>
      </c>
      <c r="L308">
        <f t="shared" si="8"/>
        <v>6.0919114853496792</v>
      </c>
      <c r="M308">
        <f t="shared" si="9"/>
        <v>5.0744148743023842</v>
      </c>
    </row>
    <row r="309" spans="1:13" x14ac:dyDescent="0.3">
      <c r="A309" s="1">
        <v>307</v>
      </c>
      <c r="B309">
        <v>2.350150027027029E-2</v>
      </c>
      <c r="C309">
        <v>21.86351776530611</v>
      </c>
      <c r="D309">
        <v>12.40419187980997</v>
      </c>
      <c r="E309">
        <v>32.44734287123952</v>
      </c>
      <c r="F309">
        <v>35.444955839715703</v>
      </c>
      <c r="G309">
        <v>33.481906282569057</v>
      </c>
      <c r="H309">
        <v>143</v>
      </c>
      <c r="I309">
        <v>245</v>
      </c>
      <c r="J309">
        <v>164.32</v>
      </c>
      <c r="K309">
        <v>46.796238660812378</v>
      </c>
      <c r="L309">
        <f t="shared" si="8"/>
        <v>6.9121259766242975</v>
      </c>
      <c r="M309">
        <f t="shared" si="9"/>
        <v>4.9077253431518706</v>
      </c>
    </row>
    <row r="310" spans="1:13" x14ac:dyDescent="0.3">
      <c r="A310" s="1">
        <v>308</v>
      </c>
      <c r="B310">
        <v>2.4425842948314659E-2</v>
      </c>
      <c r="C310">
        <v>21.857908328677361</v>
      </c>
      <c r="D310">
        <v>11.898286499647719</v>
      </c>
      <c r="E310">
        <v>32.276053115488608</v>
      </c>
      <c r="F310">
        <v>34.541245002427367</v>
      </c>
      <c r="G310">
        <v>32.993285373621717</v>
      </c>
      <c r="H310">
        <v>145</v>
      </c>
      <c r="I310">
        <v>205</v>
      </c>
      <c r="J310">
        <v>154.46</v>
      </c>
      <c r="K310">
        <v>46.818824052810669</v>
      </c>
      <c r="L310">
        <f t="shared" si="8"/>
        <v>5.9349337288101154</v>
      </c>
      <c r="M310">
        <f t="shared" si="9"/>
        <v>4.6815586338513437</v>
      </c>
    </row>
    <row r="311" spans="1:13" x14ac:dyDescent="0.3">
      <c r="A311" s="1">
        <v>309</v>
      </c>
      <c r="B311">
        <v>2.3989203878123779E-2</v>
      </c>
      <c r="C311">
        <v>20.090360187613769</v>
      </c>
      <c r="D311">
        <v>13.02218719671078</v>
      </c>
      <c r="E311">
        <v>32.037618568699131</v>
      </c>
      <c r="F311">
        <v>35.591293110429319</v>
      </c>
      <c r="G311">
        <v>33.354038138994241</v>
      </c>
      <c r="H311">
        <v>142</v>
      </c>
      <c r="I311">
        <v>240</v>
      </c>
      <c r="J311">
        <v>176.72</v>
      </c>
      <c r="K311">
        <v>46.944421529769897</v>
      </c>
      <c r="L311">
        <f t="shared" si="8"/>
        <v>6.7432222609993557</v>
      </c>
      <c r="M311">
        <f t="shared" si="9"/>
        <v>5.2983089862632395</v>
      </c>
    </row>
    <row r="312" spans="1:13" x14ac:dyDescent="0.3">
      <c r="A312" s="1">
        <v>310</v>
      </c>
      <c r="B312">
        <v>2.0633405281844819E-2</v>
      </c>
      <c r="C312">
        <v>21.84025894491332</v>
      </c>
      <c r="D312">
        <v>12.140055327788451</v>
      </c>
      <c r="E312">
        <v>33.872295690776497</v>
      </c>
      <c r="F312">
        <v>36.417237872140348</v>
      </c>
      <c r="G312">
        <v>34.543135699449742</v>
      </c>
      <c r="H312">
        <v>145</v>
      </c>
      <c r="I312">
        <v>210</v>
      </c>
      <c r="J312">
        <v>172.02</v>
      </c>
      <c r="K312">
        <v>47.17847728729248</v>
      </c>
      <c r="L312">
        <f t="shared" si="8"/>
        <v>5.766499939871955</v>
      </c>
      <c r="M312">
        <f t="shared" si="9"/>
        <v>4.9798605863896777</v>
      </c>
    </row>
    <row r="313" spans="1:13" x14ac:dyDescent="0.3">
      <c r="A313" s="1">
        <v>311</v>
      </c>
      <c r="B313">
        <v>1.8141036159577059E-2</v>
      </c>
      <c r="C313">
        <v>20.367326937412699</v>
      </c>
      <c r="D313">
        <v>14.17413644359592</v>
      </c>
      <c r="E313">
        <v>32.00376709059779</v>
      </c>
      <c r="F313">
        <v>34.374672783644442</v>
      </c>
      <c r="G313">
        <v>32.656841547435853</v>
      </c>
      <c r="H313">
        <v>139</v>
      </c>
      <c r="I313">
        <v>219</v>
      </c>
      <c r="J313">
        <v>163.86</v>
      </c>
      <c r="K313">
        <v>47.43632984161377</v>
      </c>
      <c r="L313">
        <f t="shared" si="8"/>
        <v>6.3709697363054101</v>
      </c>
      <c r="M313">
        <f t="shared" si="9"/>
        <v>5.0176315967967806</v>
      </c>
    </row>
    <row r="314" spans="1:13" x14ac:dyDescent="0.3">
      <c r="A314" s="1">
        <v>312</v>
      </c>
      <c r="B314">
        <v>2.0412240048999591E-2</v>
      </c>
      <c r="C314">
        <v>21.9424378082422</v>
      </c>
      <c r="D314">
        <v>12.71462557999231</v>
      </c>
      <c r="E314">
        <v>32.455263052355477</v>
      </c>
      <c r="F314">
        <v>37.558958205897191</v>
      </c>
      <c r="G314">
        <v>33.780363965782819</v>
      </c>
      <c r="H314">
        <v>151</v>
      </c>
      <c r="I314">
        <v>253</v>
      </c>
      <c r="J314">
        <v>177.88</v>
      </c>
      <c r="K314">
        <v>47.060177087783813</v>
      </c>
      <c r="L314">
        <f t="shared" si="8"/>
        <v>6.7360760810526443</v>
      </c>
      <c r="M314">
        <f t="shared" si="9"/>
        <v>5.2657810371782903</v>
      </c>
    </row>
    <row r="315" spans="1:13" x14ac:dyDescent="0.3">
      <c r="A315" s="1">
        <v>313</v>
      </c>
      <c r="B315">
        <v>2.3595402422152582E-2</v>
      </c>
      <c r="C315">
        <v>22.569511592592569</v>
      </c>
      <c r="D315">
        <v>14.703085755986921</v>
      </c>
      <c r="E315">
        <v>31.129652984901011</v>
      </c>
      <c r="F315">
        <v>35.768696726687779</v>
      </c>
      <c r="G315">
        <v>32.416547638203802</v>
      </c>
      <c r="H315">
        <v>143</v>
      </c>
      <c r="I315">
        <v>229</v>
      </c>
      <c r="J315">
        <v>161.91999999999999</v>
      </c>
      <c r="K315">
        <v>47.754274845123291</v>
      </c>
      <c r="L315">
        <f t="shared" si="8"/>
        <v>6.4022461245879914</v>
      </c>
      <c r="M315">
        <f t="shared" si="9"/>
        <v>4.9949797803012421</v>
      </c>
    </row>
    <row r="316" spans="1:13" x14ac:dyDescent="0.3">
      <c r="A316" s="1">
        <v>314</v>
      </c>
      <c r="B316">
        <v>2.3084505285833449E-2</v>
      </c>
      <c r="C316">
        <v>25.010435710173731</v>
      </c>
      <c r="D316">
        <v>11.38228508821026</v>
      </c>
      <c r="E316">
        <v>33.309155110630712</v>
      </c>
      <c r="F316">
        <v>38.240797161154511</v>
      </c>
      <c r="G316">
        <v>35.621412611962121</v>
      </c>
      <c r="H316">
        <v>156</v>
      </c>
      <c r="I316">
        <v>239</v>
      </c>
      <c r="J316">
        <v>178.8</v>
      </c>
      <c r="K316">
        <v>46.661723852157593</v>
      </c>
      <c r="L316">
        <f t="shared" si="8"/>
        <v>6.2498697135628554</v>
      </c>
      <c r="M316">
        <f t="shared" si="9"/>
        <v>5.0194528203510016</v>
      </c>
    </row>
    <row r="317" spans="1:13" x14ac:dyDescent="0.3">
      <c r="A317" s="1">
        <v>315</v>
      </c>
      <c r="B317">
        <v>2.031469177737313E-2</v>
      </c>
      <c r="C317">
        <v>26.822530908214809</v>
      </c>
      <c r="D317">
        <v>11.429706700773581</v>
      </c>
      <c r="E317">
        <v>32.409586592932627</v>
      </c>
      <c r="F317">
        <v>34.880850274346862</v>
      </c>
      <c r="G317">
        <v>33.147094442292413</v>
      </c>
      <c r="H317">
        <v>146</v>
      </c>
      <c r="I317">
        <v>197</v>
      </c>
      <c r="J317">
        <v>161.96</v>
      </c>
      <c r="K317">
        <v>46.643550872802727</v>
      </c>
      <c r="L317">
        <f t="shared" si="8"/>
        <v>5.6477981026994559</v>
      </c>
      <c r="M317">
        <f t="shared" si="9"/>
        <v>4.8860994523053902</v>
      </c>
    </row>
    <row r="318" spans="1:13" x14ac:dyDescent="0.3">
      <c r="A318" s="1">
        <v>316</v>
      </c>
      <c r="B318">
        <v>2.3238321527633381E-2</v>
      </c>
      <c r="C318">
        <v>20.307049463073579</v>
      </c>
      <c r="D318">
        <v>13.105659287579179</v>
      </c>
      <c r="E318">
        <v>31.44687156840606</v>
      </c>
      <c r="F318">
        <v>34.774040795382859</v>
      </c>
      <c r="G318">
        <v>32.51744556443596</v>
      </c>
      <c r="H318">
        <v>138</v>
      </c>
      <c r="I318">
        <v>216</v>
      </c>
      <c r="J318">
        <v>160.12</v>
      </c>
      <c r="K318">
        <v>47.214850425720208</v>
      </c>
      <c r="L318">
        <f t="shared" si="8"/>
        <v>6.211530068391693</v>
      </c>
      <c r="M318">
        <f t="shared" si="9"/>
        <v>4.9241260259115132</v>
      </c>
    </row>
    <row r="319" spans="1:13" x14ac:dyDescent="0.3">
      <c r="A319" s="1">
        <v>317</v>
      </c>
      <c r="B319">
        <v>2.0567362823321968E-2</v>
      </c>
      <c r="C319">
        <v>20.106163603872091</v>
      </c>
      <c r="D319">
        <v>13.171863667599981</v>
      </c>
      <c r="E319">
        <v>30.233389232583519</v>
      </c>
      <c r="F319">
        <v>34.257240127990038</v>
      </c>
      <c r="G319">
        <v>31.387810931712188</v>
      </c>
      <c r="H319">
        <v>132</v>
      </c>
      <c r="I319">
        <v>217</v>
      </c>
      <c r="J319">
        <v>154.9</v>
      </c>
      <c r="K319">
        <v>46.926753044128418</v>
      </c>
      <c r="L319">
        <f t="shared" si="8"/>
        <v>6.33442738496319</v>
      </c>
      <c r="M319">
        <f t="shared" si="9"/>
        <v>4.935036735661587</v>
      </c>
    </row>
    <row r="320" spans="1:13" x14ac:dyDescent="0.3">
      <c r="A320" s="1">
        <v>318</v>
      </c>
      <c r="B320">
        <v>1.9836775739781012E-2</v>
      </c>
      <c r="C320">
        <v>21.861268823781341</v>
      </c>
      <c r="D320">
        <v>12.2953613658643</v>
      </c>
      <c r="E320">
        <v>32.006372492990543</v>
      </c>
      <c r="F320">
        <v>32.777170053751689</v>
      </c>
      <c r="G320">
        <v>32.54441531243981</v>
      </c>
      <c r="H320">
        <v>137</v>
      </c>
      <c r="I320">
        <v>212</v>
      </c>
      <c r="J320">
        <v>150.34</v>
      </c>
      <c r="K320">
        <v>47.271027565002441</v>
      </c>
      <c r="L320">
        <f t="shared" si="8"/>
        <v>6.4679165300829373</v>
      </c>
      <c r="M320">
        <f t="shared" si="9"/>
        <v>4.6195329845896449</v>
      </c>
    </row>
    <row r="321" spans="1:13" x14ac:dyDescent="0.3">
      <c r="A321" s="1">
        <v>319</v>
      </c>
      <c r="B321">
        <v>1.8556763636821742E-2</v>
      </c>
      <c r="C321">
        <v>24.221775126504809</v>
      </c>
      <c r="D321">
        <v>13.80008083128112</v>
      </c>
      <c r="E321">
        <v>31.416701002368889</v>
      </c>
      <c r="F321">
        <v>33.524525888049787</v>
      </c>
      <c r="G321">
        <v>32.226284704896408</v>
      </c>
      <c r="H321">
        <v>135</v>
      </c>
      <c r="I321">
        <v>207</v>
      </c>
      <c r="J321">
        <v>154.96</v>
      </c>
      <c r="K321">
        <v>47.148060083389282</v>
      </c>
      <c r="L321">
        <f t="shared" si="8"/>
        <v>6.1745839655196315</v>
      </c>
      <c r="M321">
        <f t="shared" si="9"/>
        <v>4.8084972071402214</v>
      </c>
    </row>
    <row r="322" spans="1:13" x14ac:dyDescent="0.3">
      <c r="A322" s="1">
        <v>320</v>
      </c>
      <c r="B322">
        <v>2.4736979620116919E-2</v>
      </c>
      <c r="C322">
        <v>22.132700948219149</v>
      </c>
      <c r="D322">
        <v>12.525908829624059</v>
      </c>
      <c r="E322">
        <v>31.143116940307181</v>
      </c>
      <c r="F322">
        <v>32.196437957461868</v>
      </c>
      <c r="G322">
        <v>31.430920357196769</v>
      </c>
      <c r="H322">
        <v>133</v>
      </c>
      <c r="I322">
        <v>203</v>
      </c>
      <c r="J322">
        <v>155.54</v>
      </c>
      <c r="K322">
        <v>47.204277038574219</v>
      </c>
      <c r="L322">
        <f t="shared" si="8"/>
        <v>6.3050453055771216</v>
      </c>
      <c r="M322">
        <f t="shared" si="9"/>
        <v>4.9486301461225217</v>
      </c>
    </row>
    <row r="323" spans="1:13" x14ac:dyDescent="0.3">
      <c r="A323" s="1">
        <v>321</v>
      </c>
      <c r="B323">
        <v>1.8141036159577059E-2</v>
      </c>
      <c r="C323">
        <v>24.695292078000641</v>
      </c>
      <c r="D323">
        <v>11.88817328026764</v>
      </c>
      <c r="E323">
        <v>33.322540243473412</v>
      </c>
      <c r="F323">
        <v>39.594886116923199</v>
      </c>
      <c r="G323">
        <v>34.461114469791568</v>
      </c>
      <c r="H323">
        <v>160</v>
      </c>
      <c r="I323">
        <v>267</v>
      </c>
      <c r="J323">
        <v>174.56</v>
      </c>
      <c r="K323">
        <v>47.49092698097229</v>
      </c>
      <c r="L323">
        <f t="shared" ref="L323:L386" si="10">$I323/$F323</f>
        <v>6.7432950611741216</v>
      </c>
      <c r="M323">
        <f t="shared" ref="M323:M386" si="11">$J323/$G323</f>
        <v>5.0654194643942345</v>
      </c>
    </row>
    <row r="324" spans="1:13" x14ac:dyDescent="0.3">
      <c r="A324" s="1">
        <v>322</v>
      </c>
      <c r="B324">
        <v>2.8411888971135831E-2</v>
      </c>
      <c r="C324">
        <v>23.776208340772751</v>
      </c>
      <c r="D324">
        <v>13.85090406173925</v>
      </c>
      <c r="E324">
        <v>30.94461375185238</v>
      </c>
      <c r="F324">
        <v>33.8147309607211</v>
      </c>
      <c r="G324">
        <v>31.297582408190269</v>
      </c>
      <c r="H324">
        <v>137</v>
      </c>
      <c r="I324">
        <v>191</v>
      </c>
      <c r="J324">
        <v>149.16</v>
      </c>
      <c r="K324">
        <v>47.106536149978638</v>
      </c>
      <c r="L324">
        <f t="shared" si="10"/>
        <v>5.6484258361204756</v>
      </c>
      <c r="M324">
        <f t="shared" si="11"/>
        <v>4.7658633198763072</v>
      </c>
    </row>
    <row r="325" spans="1:13" x14ac:dyDescent="0.3">
      <c r="A325" s="1">
        <v>323</v>
      </c>
      <c r="B325">
        <v>1.821793252652993E-2</v>
      </c>
      <c r="C325">
        <v>20.752481248462921</v>
      </c>
      <c r="D325">
        <v>11.2716115901666</v>
      </c>
      <c r="E325">
        <v>31.312254250000539</v>
      </c>
      <c r="F325">
        <v>33.791710569248032</v>
      </c>
      <c r="G325">
        <v>32.320364094317981</v>
      </c>
      <c r="H325">
        <v>138</v>
      </c>
      <c r="I325">
        <v>215</v>
      </c>
      <c r="J325">
        <v>167.24</v>
      </c>
      <c r="K325">
        <v>47.266568183898933</v>
      </c>
      <c r="L325">
        <f t="shared" si="10"/>
        <v>6.3625071468166405</v>
      </c>
      <c r="M325">
        <f t="shared" si="11"/>
        <v>5.1744466588296048</v>
      </c>
    </row>
    <row r="326" spans="1:13" x14ac:dyDescent="0.3">
      <c r="A326" s="1">
        <v>324</v>
      </c>
      <c r="B326">
        <v>1.7889877197886341E-2</v>
      </c>
      <c r="C326">
        <v>20.787489620835199</v>
      </c>
      <c r="D326">
        <v>9.220591128007646</v>
      </c>
      <c r="E326">
        <v>31.58021627675549</v>
      </c>
      <c r="F326">
        <v>34.152408195498907</v>
      </c>
      <c r="G326">
        <v>32.254171132118373</v>
      </c>
      <c r="H326">
        <v>143</v>
      </c>
      <c r="I326">
        <v>218</v>
      </c>
      <c r="J326">
        <v>159</v>
      </c>
      <c r="K326">
        <v>47.283444166183472</v>
      </c>
      <c r="L326">
        <f t="shared" si="10"/>
        <v>6.3831516287841499</v>
      </c>
      <c r="M326">
        <f t="shared" si="11"/>
        <v>4.9295949769941361</v>
      </c>
    </row>
    <row r="327" spans="1:13" x14ac:dyDescent="0.3">
      <c r="A327" s="1">
        <v>325</v>
      </c>
      <c r="B327">
        <v>2.0412240048999591E-2</v>
      </c>
      <c r="C327">
        <v>20.457951469592651</v>
      </c>
      <c r="D327">
        <v>10.049392500828921</v>
      </c>
      <c r="E327">
        <v>32.139332826912579</v>
      </c>
      <c r="F327">
        <v>36.965740081993893</v>
      </c>
      <c r="G327">
        <v>33.199096345465989</v>
      </c>
      <c r="H327">
        <v>149</v>
      </c>
      <c r="I327">
        <v>222</v>
      </c>
      <c r="J327">
        <v>158.58000000000001</v>
      </c>
      <c r="K327">
        <v>47.532854557037354</v>
      </c>
      <c r="L327">
        <f t="shared" si="10"/>
        <v>6.005560811377797</v>
      </c>
      <c r="M327">
        <f t="shared" si="11"/>
        <v>4.7766360370124152</v>
      </c>
    </row>
    <row r="328" spans="1:13" x14ac:dyDescent="0.3">
      <c r="A328" s="1">
        <v>326</v>
      </c>
      <c r="B328">
        <v>2.8005393512494259E-2</v>
      </c>
      <c r="C328">
        <v>21.761852216583069</v>
      </c>
      <c r="D328">
        <v>13.83268982227059</v>
      </c>
      <c r="E328">
        <v>31.27948433325011</v>
      </c>
      <c r="F328">
        <v>33.944288566282736</v>
      </c>
      <c r="G328">
        <v>32.535302551289149</v>
      </c>
      <c r="H328">
        <v>134</v>
      </c>
      <c r="I328">
        <v>258</v>
      </c>
      <c r="J328">
        <v>153.5</v>
      </c>
      <c r="K328">
        <v>47.190428972244263</v>
      </c>
      <c r="L328">
        <f t="shared" si="10"/>
        <v>7.6006895680316147</v>
      </c>
      <c r="M328">
        <f t="shared" si="11"/>
        <v>4.7179521308590955</v>
      </c>
    </row>
    <row r="329" spans="1:13" x14ac:dyDescent="0.3">
      <c r="A329" s="1">
        <v>327</v>
      </c>
      <c r="B329">
        <v>1.8141036159577059E-2</v>
      </c>
      <c r="C329">
        <v>21.310701588466369</v>
      </c>
      <c r="D329">
        <v>11.682890036911971</v>
      </c>
      <c r="E329">
        <v>29.9825658845729</v>
      </c>
      <c r="F329">
        <v>33.51315158528778</v>
      </c>
      <c r="G329">
        <v>31.036819136530919</v>
      </c>
      <c r="H329">
        <v>130</v>
      </c>
      <c r="I329">
        <v>186</v>
      </c>
      <c r="J329">
        <v>149.13999999999999</v>
      </c>
      <c r="K329">
        <v>47.604799032211297</v>
      </c>
      <c r="L329">
        <f t="shared" si="10"/>
        <v>5.5500599377127431</v>
      </c>
      <c r="M329">
        <f t="shared" si="11"/>
        <v>4.8052604664135634</v>
      </c>
    </row>
    <row r="330" spans="1:13" x14ac:dyDescent="0.3">
      <c r="A330" s="1">
        <v>328</v>
      </c>
      <c r="B330">
        <v>1.821793252652993E-2</v>
      </c>
      <c r="C330">
        <v>23.538025704829021</v>
      </c>
      <c r="D330">
        <v>12.17338064099509</v>
      </c>
      <c r="E330">
        <v>30.612585002516159</v>
      </c>
      <c r="F330">
        <v>34.842435537935629</v>
      </c>
      <c r="G330">
        <v>31.738691930433429</v>
      </c>
      <c r="H330">
        <v>135</v>
      </c>
      <c r="I330">
        <v>250</v>
      </c>
      <c r="J330">
        <v>166.72</v>
      </c>
      <c r="K330">
        <v>47.211332082748413</v>
      </c>
      <c r="L330">
        <f t="shared" si="10"/>
        <v>7.1751585714438892</v>
      </c>
      <c r="M330">
        <f t="shared" si="11"/>
        <v>5.2528944912230742</v>
      </c>
    </row>
    <row r="331" spans="1:13" x14ac:dyDescent="0.3">
      <c r="A331" s="1">
        <v>329</v>
      </c>
      <c r="B331">
        <v>2.237812552890182E-2</v>
      </c>
      <c r="C331">
        <v>22.140611344138978</v>
      </c>
      <c r="D331">
        <v>12.69398338562932</v>
      </c>
      <c r="E331">
        <v>31.732225662914431</v>
      </c>
      <c r="F331">
        <v>34.809575278659253</v>
      </c>
      <c r="G331">
        <v>32.292392998649909</v>
      </c>
      <c r="H331">
        <v>134</v>
      </c>
      <c r="I331">
        <v>211</v>
      </c>
      <c r="J331">
        <v>144.44</v>
      </c>
      <c r="K331">
        <v>47.314117431640618</v>
      </c>
      <c r="L331">
        <f t="shared" si="10"/>
        <v>6.0615505449547387</v>
      </c>
      <c r="M331">
        <f t="shared" si="11"/>
        <v>4.4728800372904791</v>
      </c>
    </row>
    <row r="332" spans="1:13" x14ac:dyDescent="0.3">
      <c r="A332" s="1">
        <v>330</v>
      </c>
      <c r="B332">
        <v>2.6645540698285841E-2</v>
      </c>
      <c r="C332">
        <v>20.575489334879691</v>
      </c>
      <c r="D332">
        <v>12.44929797209284</v>
      </c>
      <c r="E332">
        <v>31.099664510760238</v>
      </c>
      <c r="F332">
        <v>34.462350166015817</v>
      </c>
      <c r="G332">
        <v>31.995020829297289</v>
      </c>
      <c r="H332">
        <v>134</v>
      </c>
      <c r="I332">
        <v>188</v>
      </c>
      <c r="J332">
        <v>147.91999999999999</v>
      </c>
      <c r="K332">
        <v>46.982160568237298</v>
      </c>
      <c r="L332">
        <f t="shared" si="10"/>
        <v>5.4552286508130106</v>
      </c>
      <c r="M332">
        <f t="shared" si="11"/>
        <v>4.6232193687010259</v>
      </c>
    </row>
    <row r="333" spans="1:13" x14ac:dyDescent="0.3">
      <c r="A333" s="1">
        <v>331</v>
      </c>
      <c r="B333">
        <v>2.031469177737313E-2</v>
      </c>
      <c r="C333">
        <v>21.608316080945109</v>
      </c>
      <c r="D333">
        <v>14.67965104241112</v>
      </c>
      <c r="E333">
        <v>30.511499980929731</v>
      </c>
      <c r="F333">
        <v>35.306873586362698</v>
      </c>
      <c r="G333">
        <v>31.94321123597685</v>
      </c>
      <c r="H333">
        <v>140</v>
      </c>
      <c r="I333">
        <v>225</v>
      </c>
      <c r="J333">
        <v>166.52</v>
      </c>
      <c r="K333">
        <v>47.339615821838379</v>
      </c>
      <c r="L333">
        <f t="shared" si="10"/>
        <v>6.3726967908851151</v>
      </c>
      <c r="M333">
        <f t="shared" si="11"/>
        <v>5.2130012468017819</v>
      </c>
    </row>
    <row r="334" spans="1:13" x14ac:dyDescent="0.3">
      <c r="A334" s="1">
        <v>332</v>
      </c>
      <c r="B334">
        <v>1.9836775739781012E-2</v>
      </c>
      <c r="C334">
        <v>27.041711749216109</v>
      </c>
      <c r="D334">
        <v>14.993961931254439</v>
      </c>
      <c r="E334">
        <v>30.724668057954091</v>
      </c>
      <c r="F334">
        <v>32.841937845623143</v>
      </c>
      <c r="G334">
        <v>31.149744401335251</v>
      </c>
      <c r="H334">
        <v>134</v>
      </c>
      <c r="I334">
        <v>227</v>
      </c>
      <c r="J334">
        <v>165.1</v>
      </c>
      <c r="K334">
        <v>46.763116359710693</v>
      </c>
      <c r="L334">
        <f t="shared" si="10"/>
        <v>6.9118942087716171</v>
      </c>
      <c r="M334">
        <f t="shared" si="11"/>
        <v>5.3002040040149696</v>
      </c>
    </row>
    <row r="335" spans="1:13" x14ac:dyDescent="0.3">
      <c r="A335" s="1">
        <v>333</v>
      </c>
      <c r="B335">
        <v>1.9657260591179362E-2</v>
      </c>
      <c r="C335">
        <v>21.879815008348739</v>
      </c>
      <c r="D335">
        <v>13.95461374757261</v>
      </c>
      <c r="E335">
        <v>29.557210460520849</v>
      </c>
      <c r="F335">
        <v>32.660779187303461</v>
      </c>
      <c r="G335">
        <v>30.600637990670091</v>
      </c>
      <c r="H335">
        <v>133</v>
      </c>
      <c r="I335">
        <v>235</v>
      </c>
      <c r="J335">
        <v>168.46</v>
      </c>
      <c r="K335">
        <v>46.744393587112427</v>
      </c>
      <c r="L335">
        <f t="shared" si="10"/>
        <v>7.1951743298075943</v>
      </c>
      <c r="M335">
        <f t="shared" si="11"/>
        <v>5.5051139800210125</v>
      </c>
    </row>
    <row r="336" spans="1:13" x14ac:dyDescent="0.3">
      <c r="A336" s="1">
        <v>334</v>
      </c>
      <c r="B336">
        <v>1.7775030427174342E-2</v>
      </c>
      <c r="C336">
        <v>24.01989515321527</v>
      </c>
      <c r="D336">
        <v>14.29085691205184</v>
      </c>
      <c r="E336">
        <v>31.301879040884842</v>
      </c>
      <c r="F336">
        <v>35.774048050798861</v>
      </c>
      <c r="G336">
        <v>32.488425157070807</v>
      </c>
      <c r="H336">
        <v>138</v>
      </c>
      <c r="I336">
        <v>221</v>
      </c>
      <c r="J336">
        <v>159.06</v>
      </c>
      <c r="K336">
        <v>46.326472759246833</v>
      </c>
      <c r="L336">
        <f t="shared" si="10"/>
        <v>6.1776626365062679</v>
      </c>
      <c r="M336">
        <f t="shared" si="11"/>
        <v>4.89589751522265</v>
      </c>
    </row>
    <row r="337" spans="1:13" x14ac:dyDescent="0.3">
      <c r="A337" s="1">
        <v>335</v>
      </c>
      <c r="B337">
        <v>1.7775030427174342E-2</v>
      </c>
      <c r="C337">
        <v>24.890873484032319</v>
      </c>
      <c r="D337">
        <v>12.11359206497435</v>
      </c>
      <c r="E337">
        <v>32.595540556805631</v>
      </c>
      <c r="F337">
        <v>38.461228315010118</v>
      </c>
      <c r="G337">
        <v>33.772658363482812</v>
      </c>
      <c r="H337">
        <v>138</v>
      </c>
      <c r="I337">
        <v>264</v>
      </c>
      <c r="J337">
        <v>166.76</v>
      </c>
      <c r="K337">
        <v>46.517881631851203</v>
      </c>
      <c r="L337">
        <f t="shared" si="10"/>
        <v>6.8640553504363702</v>
      </c>
      <c r="M337">
        <f t="shared" si="11"/>
        <v>4.9377220533019015</v>
      </c>
    </row>
    <row r="338" spans="1:13" x14ac:dyDescent="0.3">
      <c r="A338" s="1">
        <v>336</v>
      </c>
      <c r="B338">
        <v>1.8339942362446411E-2</v>
      </c>
      <c r="C338">
        <v>22.720663032060241</v>
      </c>
      <c r="D338">
        <v>13.227041485930091</v>
      </c>
      <c r="E338">
        <v>32.193067194541648</v>
      </c>
      <c r="F338">
        <v>35.142495359415847</v>
      </c>
      <c r="G338">
        <v>32.75338217020046</v>
      </c>
      <c r="H338">
        <v>146</v>
      </c>
      <c r="I338">
        <v>217</v>
      </c>
      <c r="J338">
        <v>163.30000000000001</v>
      </c>
      <c r="K338">
        <v>47.406482219696038</v>
      </c>
      <c r="L338">
        <f t="shared" si="10"/>
        <v>6.1748603159979778</v>
      </c>
      <c r="M338">
        <f t="shared" si="11"/>
        <v>4.9857446523056455</v>
      </c>
    </row>
    <row r="339" spans="1:13" x14ac:dyDescent="0.3">
      <c r="A339" s="1">
        <v>337</v>
      </c>
      <c r="B339">
        <v>2.0324648358260679E-2</v>
      </c>
      <c r="C339">
        <v>27.034268291628109</v>
      </c>
      <c r="D339">
        <v>12.5474715700588</v>
      </c>
      <c r="E339">
        <v>30.65019279882598</v>
      </c>
      <c r="F339">
        <v>36.478831760422963</v>
      </c>
      <c r="G339">
        <v>32.551224204906177</v>
      </c>
      <c r="H339">
        <v>133</v>
      </c>
      <c r="I339">
        <v>235</v>
      </c>
      <c r="J339">
        <v>169.48</v>
      </c>
      <c r="K339">
        <v>47.037984609603882</v>
      </c>
      <c r="L339">
        <f t="shared" si="10"/>
        <v>6.4420922671914873</v>
      </c>
      <c r="M339">
        <f t="shared" si="11"/>
        <v>5.2065630138253196</v>
      </c>
    </row>
    <row r="340" spans="1:13" x14ac:dyDescent="0.3">
      <c r="A340" s="1">
        <v>338</v>
      </c>
      <c r="B340">
        <v>2.0286729443432829E-2</v>
      </c>
      <c r="C340">
        <v>21.198758265407129</v>
      </c>
      <c r="D340">
        <v>13.389072872051569</v>
      </c>
      <c r="E340">
        <v>30.710273343237219</v>
      </c>
      <c r="F340">
        <v>34.66792252431339</v>
      </c>
      <c r="G340">
        <v>31.747513394382249</v>
      </c>
      <c r="H340">
        <v>130</v>
      </c>
      <c r="I340">
        <v>265</v>
      </c>
      <c r="J340">
        <v>167.94</v>
      </c>
      <c r="K340">
        <v>46.496833324432373</v>
      </c>
      <c r="L340">
        <f t="shared" si="10"/>
        <v>7.6439538542913716</v>
      </c>
      <c r="M340">
        <f t="shared" si="11"/>
        <v>5.2898631119159436</v>
      </c>
    </row>
    <row r="341" spans="1:13" x14ac:dyDescent="0.3">
      <c r="A341" s="1">
        <v>339</v>
      </c>
      <c r="B341">
        <v>2.5685498930654811E-2</v>
      </c>
      <c r="C341">
        <v>23.495468366889881</v>
      </c>
      <c r="D341">
        <v>15.39786113713274</v>
      </c>
      <c r="E341">
        <v>34.372347639386277</v>
      </c>
      <c r="F341">
        <v>37.070882784282936</v>
      </c>
      <c r="G341">
        <v>35.538297046760107</v>
      </c>
      <c r="H341">
        <v>150</v>
      </c>
      <c r="I341">
        <v>224</v>
      </c>
      <c r="J341">
        <v>172.62</v>
      </c>
      <c r="K341">
        <v>47.318883419036872</v>
      </c>
      <c r="L341">
        <f t="shared" si="10"/>
        <v>6.0424781708993995</v>
      </c>
      <c r="M341">
        <f t="shared" si="11"/>
        <v>4.8572952095276927</v>
      </c>
    </row>
    <row r="342" spans="1:13" x14ac:dyDescent="0.3">
      <c r="A342" s="1">
        <v>340</v>
      </c>
      <c r="B342">
        <v>2.1512085163727442E-2</v>
      </c>
      <c r="C342">
        <v>21.906136069174259</v>
      </c>
      <c r="D342">
        <v>13.092576080496171</v>
      </c>
      <c r="E342">
        <v>31.466272529820792</v>
      </c>
      <c r="F342">
        <v>32.939436187340732</v>
      </c>
      <c r="G342">
        <v>32.227853622050219</v>
      </c>
      <c r="H342">
        <v>139</v>
      </c>
      <c r="I342">
        <v>207</v>
      </c>
      <c r="J342">
        <v>159.1</v>
      </c>
      <c r="K342">
        <v>46.721885681152337</v>
      </c>
      <c r="L342">
        <f t="shared" si="10"/>
        <v>6.2842605690850935</v>
      </c>
      <c r="M342">
        <f t="shared" si="11"/>
        <v>4.936723427685676</v>
      </c>
    </row>
    <row r="343" spans="1:13" x14ac:dyDescent="0.3">
      <c r="A343" s="1">
        <v>341</v>
      </c>
      <c r="B343">
        <v>2.3595402422152582E-2</v>
      </c>
      <c r="C343">
        <v>21.328515918142571</v>
      </c>
      <c r="D343">
        <v>11.305723507297779</v>
      </c>
      <c r="E343">
        <v>31.80497679157196</v>
      </c>
      <c r="F343">
        <v>35.109338419155542</v>
      </c>
      <c r="G343">
        <v>32.764075617492097</v>
      </c>
      <c r="H343">
        <v>148</v>
      </c>
      <c r="I343">
        <v>227</v>
      </c>
      <c r="J343">
        <v>160.80000000000001</v>
      </c>
      <c r="K343">
        <v>47.248733997344971</v>
      </c>
      <c r="L343">
        <f t="shared" si="10"/>
        <v>6.4655163048059467</v>
      </c>
      <c r="M343">
        <f t="shared" si="11"/>
        <v>4.9078143353494168</v>
      </c>
    </row>
    <row r="344" spans="1:13" x14ac:dyDescent="0.3">
      <c r="A344" s="1">
        <v>342</v>
      </c>
      <c r="B344">
        <v>1.8775030427174339E-2</v>
      </c>
      <c r="C344">
        <v>26.8973454002785</v>
      </c>
      <c r="D344">
        <v>12.446656013415749</v>
      </c>
      <c r="E344">
        <v>30.97238111709477</v>
      </c>
      <c r="F344">
        <v>33.606895301535587</v>
      </c>
      <c r="G344">
        <v>31.85887125761176</v>
      </c>
      <c r="H344">
        <v>139</v>
      </c>
      <c r="I344">
        <v>206</v>
      </c>
      <c r="J344">
        <v>156.58000000000001</v>
      </c>
      <c r="K344">
        <v>46.659626245498657</v>
      </c>
      <c r="L344">
        <f t="shared" si="10"/>
        <v>6.129694461558528</v>
      </c>
      <c r="M344">
        <f t="shared" si="11"/>
        <v>4.9148006134269346</v>
      </c>
    </row>
    <row r="345" spans="1:13" x14ac:dyDescent="0.3">
      <c r="A345" s="1">
        <v>343</v>
      </c>
      <c r="B345">
        <v>1.8720550118214861E-2</v>
      </c>
      <c r="C345">
        <v>20.107624806629811</v>
      </c>
      <c r="D345">
        <v>12.34608439023633</v>
      </c>
      <c r="E345">
        <v>31.07306760481254</v>
      </c>
      <c r="F345">
        <v>32.847340882353087</v>
      </c>
      <c r="G345">
        <v>31.615841215914219</v>
      </c>
      <c r="H345">
        <v>132</v>
      </c>
      <c r="I345">
        <v>229</v>
      </c>
      <c r="J345">
        <v>153.47999999999999</v>
      </c>
      <c r="K345">
        <v>47.225164175033569</v>
      </c>
      <c r="L345">
        <f t="shared" si="10"/>
        <v>6.9716450053047678</v>
      </c>
      <c r="M345">
        <f t="shared" si="11"/>
        <v>4.8545284293351001</v>
      </c>
    </row>
    <row r="346" spans="1:13" x14ac:dyDescent="0.3">
      <c r="A346" s="1">
        <v>344</v>
      </c>
      <c r="B346">
        <v>2.0529086063821731E-2</v>
      </c>
      <c r="C346">
        <v>24.705373601778589</v>
      </c>
      <c r="D346">
        <v>15.55196448816919</v>
      </c>
      <c r="E346">
        <v>31.349908271895529</v>
      </c>
      <c r="F346">
        <v>33.249545362376757</v>
      </c>
      <c r="G346">
        <v>31.727357204581949</v>
      </c>
      <c r="H346">
        <v>136</v>
      </c>
      <c r="I346">
        <v>227</v>
      </c>
      <c r="J346">
        <v>160.16</v>
      </c>
      <c r="K346">
        <v>47.293978691101067</v>
      </c>
      <c r="L346">
        <f t="shared" si="10"/>
        <v>6.827161019075465</v>
      </c>
      <c r="M346">
        <f t="shared" si="11"/>
        <v>5.0480094817626435</v>
      </c>
    </row>
    <row r="347" spans="1:13" x14ac:dyDescent="0.3">
      <c r="A347" s="1">
        <v>345</v>
      </c>
      <c r="B347">
        <v>2.0139821944006431E-2</v>
      </c>
      <c r="C347">
        <v>27.283792515931172</v>
      </c>
      <c r="D347">
        <v>14.79140404945568</v>
      </c>
      <c r="E347">
        <v>31.784630590981308</v>
      </c>
      <c r="F347">
        <v>34.315266302849281</v>
      </c>
      <c r="G347">
        <v>32.308309729721827</v>
      </c>
      <c r="H347">
        <v>145</v>
      </c>
      <c r="I347">
        <v>190</v>
      </c>
      <c r="J347">
        <v>161.02000000000001</v>
      </c>
      <c r="K347">
        <v>46.679168462753303</v>
      </c>
      <c r="L347">
        <f t="shared" si="10"/>
        <v>5.5368942301993398</v>
      </c>
      <c r="M347">
        <f t="shared" si="11"/>
        <v>4.9838571360441879</v>
      </c>
    </row>
    <row r="348" spans="1:13" x14ac:dyDescent="0.3">
      <c r="A348" s="1">
        <v>346</v>
      </c>
      <c r="B348">
        <v>2.237812552890182E-2</v>
      </c>
      <c r="C348">
        <v>22.682909192832241</v>
      </c>
      <c r="D348">
        <v>13.37305638133344</v>
      </c>
      <c r="E348">
        <v>32.211090286003177</v>
      </c>
      <c r="F348">
        <v>35.033976163658878</v>
      </c>
      <c r="G348">
        <v>33.591825107269472</v>
      </c>
      <c r="H348">
        <v>139</v>
      </c>
      <c r="I348">
        <v>283</v>
      </c>
      <c r="J348">
        <v>181.12</v>
      </c>
      <c r="K348">
        <v>47.088232755661011</v>
      </c>
      <c r="L348">
        <f t="shared" si="10"/>
        <v>8.0778727107075827</v>
      </c>
      <c r="M348">
        <f t="shared" si="11"/>
        <v>5.3917880145429953</v>
      </c>
    </row>
    <row r="349" spans="1:13" x14ac:dyDescent="0.3">
      <c r="A349" s="1">
        <v>347</v>
      </c>
      <c r="B349">
        <v>1.7855909255651711E-2</v>
      </c>
      <c r="C349">
        <v>23.11372002518582</v>
      </c>
      <c r="D349">
        <v>12.37936035023831</v>
      </c>
      <c r="E349">
        <v>32.526000890079821</v>
      </c>
      <c r="F349">
        <v>36.600471605723669</v>
      </c>
      <c r="G349">
        <v>33.426980008410368</v>
      </c>
      <c r="H349">
        <v>149</v>
      </c>
      <c r="I349">
        <v>220</v>
      </c>
      <c r="J349">
        <v>168.6</v>
      </c>
      <c r="K349">
        <v>46.81135368347168</v>
      </c>
      <c r="L349">
        <f t="shared" si="10"/>
        <v>6.0108515095088526</v>
      </c>
      <c r="M349">
        <f t="shared" si="11"/>
        <v>5.0438298631099645</v>
      </c>
    </row>
    <row r="350" spans="1:13" x14ac:dyDescent="0.3">
      <c r="A350" s="1">
        <v>348</v>
      </c>
      <c r="B350">
        <v>3.3084505285833447E-2</v>
      </c>
      <c r="C350">
        <v>21.29762417025108</v>
      </c>
      <c r="D350">
        <v>13.433172798203049</v>
      </c>
      <c r="E350">
        <v>33.984766707401363</v>
      </c>
      <c r="F350">
        <v>38.615180889791937</v>
      </c>
      <c r="G350">
        <v>34.910160603061847</v>
      </c>
      <c r="H350">
        <v>154</v>
      </c>
      <c r="I350">
        <v>229</v>
      </c>
      <c r="J350">
        <v>174.2</v>
      </c>
      <c r="K350">
        <v>46.562890768051147</v>
      </c>
      <c r="L350">
        <f t="shared" si="10"/>
        <v>5.9303101713693378</v>
      </c>
      <c r="M350">
        <f t="shared" si="11"/>
        <v>4.9899512632067786</v>
      </c>
    </row>
    <row r="351" spans="1:13" x14ac:dyDescent="0.3">
      <c r="A351" s="1">
        <v>349</v>
      </c>
      <c r="B351">
        <v>2.031469177737313E-2</v>
      </c>
      <c r="C351">
        <v>24.504739582602731</v>
      </c>
      <c r="D351">
        <v>13.252631535147749</v>
      </c>
      <c r="E351">
        <v>33.812205820130117</v>
      </c>
      <c r="F351">
        <v>37.170897646629562</v>
      </c>
      <c r="G351">
        <v>34.629735217062333</v>
      </c>
      <c r="H351">
        <v>143</v>
      </c>
      <c r="I351">
        <v>243</v>
      </c>
      <c r="J351">
        <v>165</v>
      </c>
      <c r="K351">
        <v>46.826850414276123</v>
      </c>
      <c r="L351">
        <f t="shared" si="10"/>
        <v>6.5373723903607104</v>
      </c>
      <c r="M351">
        <f t="shared" si="11"/>
        <v>4.764691354576204</v>
      </c>
    </row>
    <row r="352" spans="1:13" x14ac:dyDescent="0.3">
      <c r="A352" s="1">
        <v>350</v>
      </c>
      <c r="B352">
        <v>2.1512085163727442E-2</v>
      </c>
      <c r="C352">
        <v>24.358398778442851</v>
      </c>
      <c r="D352">
        <v>13.151880320822601</v>
      </c>
      <c r="E352">
        <v>29.468514375313269</v>
      </c>
      <c r="F352">
        <v>32.499831614559412</v>
      </c>
      <c r="G352">
        <v>30.01013103918147</v>
      </c>
      <c r="H352">
        <v>135</v>
      </c>
      <c r="I352">
        <v>207</v>
      </c>
      <c r="J352">
        <v>162.08000000000001</v>
      </c>
      <c r="K352">
        <v>47.683250904083252</v>
      </c>
      <c r="L352">
        <f t="shared" si="10"/>
        <v>6.3692637689626448</v>
      </c>
      <c r="M352">
        <f t="shared" si="11"/>
        <v>5.4008427950010303</v>
      </c>
    </row>
    <row r="353" spans="1:13" x14ac:dyDescent="0.3">
      <c r="A353" s="1">
        <v>351</v>
      </c>
      <c r="B353">
        <v>1.821793252652993E-2</v>
      </c>
      <c r="C353">
        <v>20.611808722773102</v>
      </c>
      <c r="D353">
        <v>11.74178958917518</v>
      </c>
      <c r="E353">
        <v>31.851596511581171</v>
      </c>
      <c r="F353">
        <v>36.709668712923452</v>
      </c>
      <c r="G353">
        <v>33.001731841349482</v>
      </c>
      <c r="H353">
        <v>146</v>
      </c>
      <c r="I353">
        <v>230</v>
      </c>
      <c r="J353">
        <v>178.02</v>
      </c>
      <c r="K353">
        <v>47.750083446502693</v>
      </c>
      <c r="L353">
        <f t="shared" si="10"/>
        <v>6.2653793418470611</v>
      </c>
      <c r="M353">
        <f t="shared" si="11"/>
        <v>5.3942623634360318</v>
      </c>
    </row>
    <row r="354" spans="1:13" x14ac:dyDescent="0.3">
      <c r="A354" s="1">
        <v>352</v>
      </c>
      <c r="B354">
        <v>2.0567362823321968E-2</v>
      </c>
      <c r="C354">
        <v>28.123531198988321</v>
      </c>
      <c r="D354">
        <v>13.19540458092497</v>
      </c>
      <c r="E354">
        <v>30.622060498174399</v>
      </c>
      <c r="F354">
        <v>34.394122734441702</v>
      </c>
      <c r="G354">
        <v>31.999519122786829</v>
      </c>
      <c r="H354">
        <v>134</v>
      </c>
      <c r="I354">
        <v>209</v>
      </c>
      <c r="J354">
        <v>146.69999999999999</v>
      </c>
      <c r="K354">
        <v>47.96259593963623</v>
      </c>
      <c r="L354">
        <f t="shared" si="10"/>
        <v>6.0766195903206128</v>
      </c>
      <c r="M354">
        <f t="shared" si="11"/>
        <v>4.5844438923313398</v>
      </c>
    </row>
    <row r="355" spans="1:13" x14ac:dyDescent="0.3">
      <c r="A355" s="1">
        <v>353</v>
      </c>
      <c r="B355">
        <v>2.716E-2</v>
      </c>
      <c r="C355">
        <v>22.349917374673701</v>
      </c>
      <c r="D355">
        <v>13.7348665075111</v>
      </c>
      <c r="E355">
        <v>30.283140968612649</v>
      </c>
      <c r="F355">
        <v>33.26725746848328</v>
      </c>
      <c r="G355">
        <v>31.01169790268791</v>
      </c>
      <c r="H355">
        <v>126</v>
      </c>
      <c r="I355">
        <v>233</v>
      </c>
      <c r="J355">
        <v>155.1</v>
      </c>
      <c r="K355">
        <v>47.028565645217903</v>
      </c>
      <c r="L355">
        <f t="shared" si="10"/>
        <v>7.003883630044931</v>
      </c>
      <c r="M355">
        <f t="shared" si="11"/>
        <v>5.0013385428521424</v>
      </c>
    </row>
    <row r="356" spans="1:13" x14ac:dyDescent="0.3">
      <c r="A356" s="1">
        <v>354</v>
      </c>
      <c r="B356">
        <v>2.5835576984081818E-2</v>
      </c>
      <c r="C356">
        <v>23.681467803995609</v>
      </c>
      <c r="D356">
        <v>14.24279998679088</v>
      </c>
      <c r="E356">
        <v>31.659802284569309</v>
      </c>
      <c r="F356">
        <v>33.967060582839572</v>
      </c>
      <c r="G356">
        <v>32.762109929987908</v>
      </c>
      <c r="H356">
        <v>134</v>
      </c>
      <c r="I356">
        <v>220</v>
      </c>
      <c r="J356">
        <v>158.74</v>
      </c>
      <c r="K356">
        <v>47.331892967224121</v>
      </c>
      <c r="L356">
        <f t="shared" si="10"/>
        <v>6.4768630615963794</v>
      </c>
      <c r="M356">
        <f t="shared" si="11"/>
        <v>4.8452312851408159</v>
      </c>
    </row>
    <row r="357" spans="1:13" x14ac:dyDescent="0.3">
      <c r="A357" s="1">
        <v>355</v>
      </c>
      <c r="B357">
        <v>2.1552729520465708E-2</v>
      </c>
      <c r="C357">
        <v>20.329222835093031</v>
      </c>
      <c r="D357">
        <v>11.24944884465671</v>
      </c>
      <c r="E357">
        <v>32.378985799012398</v>
      </c>
      <c r="F357">
        <v>36.979366770988356</v>
      </c>
      <c r="G357">
        <v>33.83067799521551</v>
      </c>
      <c r="H357">
        <v>137</v>
      </c>
      <c r="I357">
        <v>202</v>
      </c>
      <c r="J357">
        <v>156.30000000000001</v>
      </c>
      <c r="K357">
        <v>47.436707973480218</v>
      </c>
      <c r="L357">
        <f t="shared" si="10"/>
        <v>5.4625056521648245</v>
      </c>
      <c r="M357">
        <f t="shared" si="11"/>
        <v>4.6200670297563846</v>
      </c>
    </row>
    <row r="358" spans="1:13" x14ac:dyDescent="0.3">
      <c r="A358" s="1">
        <v>356</v>
      </c>
      <c r="B358">
        <v>2.4962200481788509E-2</v>
      </c>
      <c r="C358">
        <v>22.449090966509448</v>
      </c>
      <c r="D358">
        <v>12.739663292913081</v>
      </c>
      <c r="E358">
        <v>32.284238870105213</v>
      </c>
      <c r="F358">
        <v>37.34383376296973</v>
      </c>
      <c r="G358">
        <v>33.563772381106418</v>
      </c>
      <c r="H358">
        <v>142</v>
      </c>
      <c r="I358">
        <v>226</v>
      </c>
      <c r="J358">
        <v>168.74</v>
      </c>
      <c r="K358">
        <v>47.38727331161499</v>
      </c>
      <c r="L358">
        <f t="shared" si="10"/>
        <v>6.0518692706934214</v>
      </c>
      <c r="M358">
        <f t="shared" si="11"/>
        <v>5.0274444148890263</v>
      </c>
    </row>
    <row r="359" spans="1:13" x14ac:dyDescent="0.3">
      <c r="A359" s="1">
        <v>357</v>
      </c>
      <c r="B359">
        <v>2.0139821944006431E-2</v>
      </c>
      <c r="C359">
        <v>22.867672899741851</v>
      </c>
      <c r="D359">
        <v>13.11866595412992</v>
      </c>
      <c r="E359">
        <v>33.232167785274427</v>
      </c>
      <c r="F359">
        <v>38.295803560093461</v>
      </c>
      <c r="G359">
        <v>33.9224954068345</v>
      </c>
      <c r="H359">
        <v>145</v>
      </c>
      <c r="I359">
        <v>207</v>
      </c>
      <c r="J359">
        <v>168.8</v>
      </c>
      <c r="K359">
        <v>46.371024131774902</v>
      </c>
      <c r="L359">
        <f t="shared" si="10"/>
        <v>5.4052919838900184</v>
      </c>
      <c r="M359">
        <f t="shared" si="11"/>
        <v>4.9760490192590963</v>
      </c>
    </row>
    <row r="360" spans="1:13" x14ac:dyDescent="0.3">
      <c r="A360" s="1">
        <v>358</v>
      </c>
      <c r="B360">
        <v>2.0951777512085171E-2</v>
      </c>
      <c r="C360">
        <v>21.480495351215929</v>
      </c>
      <c r="D360">
        <v>12.69376520423828</v>
      </c>
      <c r="E360">
        <v>33.751343590389517</v>
      </c>
      <c r="F360">
        <v>36.02452526371232</v>
      </c>
      <c r="G360">
        <v>34.669337263926828</v>
      </c>
      <c r="H360">
        <v>142</v>
      </c>
      <c r="I360">
        <v>230</v>
      </c>
      <c r="J360">
        <v>177.32</v>
      </c>
      <c r="K360">
        <v>47.385348796844482</v>
      </c>
      <c r="L360">
        <f t="shared" si="10"/>
        <v>6.3845393746709584</v>
      </c>
      <c r="M360">
        <f t="shared" si="11"/>
        <v>5.11460598886325</v>
      </c>
    </row>
    <row r="361" spans="1:13" x14ac:dyDescent="0.3">
      <c r="A361" s="1">
        <v>359</v>
      </c>
      <c r="B361">
        <v>1.9744110023642968E-2</v>
      </c>
      <c r="C361">
        <v>22.686030126350321</v>
      </c>
      <c r="D361">
        <v>13.662658307134601</v>
      </c>
      <c r="E361">
        <v>32.863716514332921</v>
      </c>
      <c r="F361">
        <v>34.822925908444063</v>
      </c>
      <c r="G361">
        <v>33.042821787963142</v>
      </c>
      <c r="H361">
        <v>151</v>
      </c>
      <c r="I361">
        <v>225</v>
      </c>
      <c r="J361">
        <v>158.08000000000001</v>
      </c>
      <c r="K361">
        <v>46.721603155136108</v>
      </c>
      <c r="L361">
        <f t="shared" si="10"/>
        <v>6.4612606244393929</v>
      </c>
      <c r="M361">
        <f t="shared" si="11"/>
        <v>4.7840950453446291</v>
      </c>
    </row>
    <row r="362" spans="1:13" x14ac:dyDescent="0.3">
      <c r="A362" s="1">
        <v>360</v>
      </c>
      <c r="B362">
        <v>1.8339942362446411E-2</v>
      </c>
      <c r="C362">
        <v>22.294844501008491</v>
      </c>
      <c r="D362">
        <v>11.73504337149677</v>
      </c>
      <c r="E362">
        <v>29.892551126810869</v>
      </c>
      <c r="F362">
        <v>35.700424886320349</v>
      </c>
      <c r="G362">
        <v>30.97041507098993</v>
      </c>
      <c r="H362">
        <v>133</v>
      </c>
      <c r="I362">
        <v>249</v>
      </c>
      <c r="J362">
        <v>158.9</v>
      </c>
      <c r="K362">
        <v>46.947505712509162</v>
      </c>
      <c r="L362">
        <f t="shared" si="10"/>
        <v>6.9747069059509021</v>
      </c>
      <c r="M362">
        <f t="shared" si="11"/>
        <v>5.1307029510509228</v>
      </c>
    </row>
    <row r="363" spans="1:13" x14ac:dyDescent="0.3">
      <c r="A363" s="1">
        <v>361</v>
      </c>
      <c r="B363">
        <v>1.8720550118214861E-2</v>
      </c>
      <c r="C363">
        <v>23.147438596030732</v>
      </c>
      <c r="D363">
        <v>14.45898338800831</v>
      </c>
      <c r="E363">
        <v>30.81988702436249</v>
      </c>
      <c r="F363">
        <v>34.303442926036332</v>
      </c>
      <c r="G363">
        <v>31.679635998452241</v>
      </c>
      <c r="H363">
        <v>154</v>
      </c>
      <c r="I363">
        <v>236</v>
      </c>
      <c r="J363">
        <v>167.24</v>
      </c>
      <c r="K363">
        <v>47.529236078262329</v>
      </c>
      <c r="L363">
        <f t="shared" si="10"/>
        <v>6.8797759020531393</v>
      </c>
      <c r="M363">
        <f t="shared" si="11"/>
        <v>5.2791010606362647</v>
      </c>
    </row>
    <row r="364" spans="1:13" x14ac:dyDescent="0.3">
      <c r="A364" s="1">
        <v>362</v>
      </c>
      <c r="B364">
        <v>3.3025600000000002E-2</v>
      </c>
      <c r="C364">
        <v>23.203602289287169</v>
      </c>
      <c r="D364">
        <v>14.79567365761787</v>
      </c>
      <c r="E364">
        <v>31.170104796930499</v>
      </c>
      <c r="F364">
        <v>34.984523762421922</v>
      </c>
      <c r="G364">
        <v>32.051864885380283</v>
      </c>
      <c r="H364">
        <v>141</v>
      </c>
      <c r="I364">
        <v>241</v>
      </c>
      <c r="J364">
        <v>170.92</v>
      </c>
      <c r="K364">
        <v>46.803778171539307</v>
      </c>
      <c r="L364">
        <f t="shared" si="10"/>
        <v>6.8887603454778583</v>
      </c>
      <c r="M364">
        <f t="shared" si="11"/>
        <v>5.3326070296134684</v>
      </c>
    </row>
    <row r="365" spans="1:13" x14ac:dyDescent="0.3">
      <c r="A365" s="1">
        <v>363</v>
      </c>
      <c r="B365">
        <v>2.8561909598370381E-2</v>
      </c>
      <c r="C365">
        <v>21.418445939270789</v>
      </c>
      <c r="D365">
        <v>12.41176080131503</v>
      </c>
      <c r="E365">
        <v>30.8883719657264</v>
      </c>
      <c r="F365">
        <v>33.315273580251308</v>
      </c>
      <c r="G365">
        <v>31.60189932724597</v>
      </c>
      <c r="H365">
        <v>132</v>
      </c>
      <c r="I365">
        <v>211</v>
      </c>
      <c r="J365">
        <v>153.41999999999999</v>
      </c>
      <c r="K365">
        <v>46.948365688323968</v>
      </c>
      <c r="L365">
        <f t="shared" si="10"/>
        <v>6.3334314062207486</v>
      </c>
      <c r="M365">
        <f t="shared" si="11"/>
        <v>4.8547714936781352</v>
      </c>
    </row>
    <row r="366" spans="1:13" x14ac:dyDescent="0.3">
      <c r="A366" s="1">
        <v>364</v>
      </c>
      <c r="B366">
        <v>2.1841408855549121E-2</v>
      </c>
      <c r="C366">
        <v>20.444876265476559</v>
      </c>
      <c r="D366">
        <v>12.817019474893799</v>
      </c>
      <c r="E366">
        <v>32.700721527027667</v>
      </c>
      <c r="F366">
        <v>36.949451869725607</v>
      </c>
      <c r="G366">
        <v>33.815869280876527</v>
      </c>
      <c r="H366">
        <v>146</v>
      </c>
      <c r="I366">
        <v>237</v>
      </c>
      <c r="J366">
        <v>170.22</v>
      </c>
      <c r="K366">
        <v>47.202631950378418</v>
      </c>
      <c r="L366">
        <f t="shared" si="10"/>
        <v>6.4141682219157641</v>
      </c>
      <c r="M366">
        <f t="shared" si="11"/>
        <v>5.0337313107684158</v>
      </c>
    </row>
    <row r="367" spans="1:13" x14ac:dyDescent="0.3">
      <c r="A367" s="1">
        <v>365</v>
      </c>
      <c r="B367">
        <v>2.465406682726284E-2</v>
      </c>
      <c r="C367">
        <v>24.947729102481901</v>
      </c>
      <c r="D367">
        <v>12.74022324966691</v>
      </c>
      <c r="E367">
        <v>29.580929646681248</v>
      </c>
      <c r="F367">
        <v>31.50950883129569</v>
      </c>
      <c r="G367">
        <v>30.482180246501109</v>
      </c>
      <c r="H367">
        <v>128</v>
      </c>
      <c r="I367">
        <v>248</v>
      </c>
      <c r="J367">
        <v>155.19999999999999</v>
      </c>
      <c r="K367">
        <v>48.04660177230835</v>
      </c>
      <c r="L367">
        <f t="shared" si="10"/>
        <v>7.8706399813405818</v>
      </c>
      <c r="M367">
        <f t="shared" si="11"/>
        <v>5.0914993200925842</v>
      </c>
    </row>
    <row r="368" spans="1:13" x14ac:dyDescent="0.3">
      <c r="A368" s="1">
        <v>366</v>
      </c>
      <c r="B368">
        <v>1.98576E-2</v>
      </c>
      <c r="C368">
        <v>22.04082221179231</v>
      </c>
      <c r="D368">
        <v>13.73386490254952</v>
      </c>
      <c r="E368">
        <v>31.27907723714879</v>
      </c>
      <c r="F368">
        <v>34.60048941120597</v>
      </c>
      <c r="G368">
        <v>32.174440291580673</v>
      </c>
      <c r="H368">
        <v>132</v>
      </c>
      <c r="I368">
        <v>206</v>
      </c>
      <c r="J368">
        <v>160.47999999999999</v>
      </c>
      <c r="K368">
        <v>46.837756633758538</v>
      </c>
      <c r="L368">
        <f t="shared" si="10"/>
        <v>5.9536730117257628</v>
      </c>
      <c r="M368">
        <f t="shared" si="11"/>
        <v>4.9878101544471622</v>
      </c>
    </row>
    <row r="369" spans="1:13" x14ac:dyDescent="0.3">
      <c r="A369" s="1">
        <v>367</v>
      </c>
      <c r="B369">
        <v>2.0324648358260679E-2</v>
      </c>
      <c r="C369">
        <v>23.04213132394278</v>
      </c>
      <c r="D369">
        <v>12.319778666560561</v>
      </c>
      <c r="E369">
        <v>30.715337395262178</v>
      </c>
      <c r="F369">
        <v>31.86468796600353</v>
      </c>
      <c r="G369">
        <v>31.348731013952559</v>
      </c>
      <c r="H369">
        <v>132</v>
      </c>
      <c r="I369">
        <v>202</v>
      </c>
      <c r="J369">
        <v>158.24</v>
      </c>
      <c r="K369">
        <v>46.902120351791382</v>
      </c>
      <c r="L369">
        <f t="shared" si="10"/>
        <v>6.3393057611458179</v>
      </c>
      <c r="M369">
        <f t="shared" si="11"/>
        <v>5.0477322329114767</v>
      </c>
    </row>
    <row r="370" spans="1:13" x14ac:dyDescent="0.3">
      <c r="A370" s="1">
        <v>368</v>
      </c>
      <c r="B370">
        <v>2.0412240048999591E-2</v>
      </c>
      <c r="C370">
        <v>25.417816594592878</v>
      </c>
      <c r="D370">
        <v>13.90321603258848</v>
      </c>
      <c r="E370">
        <v>33.069842864452411</v>
      </c>
      <c r="F370">
        <v>36.931462718294142</v>
      </c>
      <c r="G370">
        <v>34.113616103622178</v>
      </c>
      <c r="H370">
        <v>144</v>
      </c>
      <c r="I370">
        <v>242</v>
      </c>
      <c r="J370">
        <v>163.98</v>
      </c>
      <c r="K370">
        <v>47.309636831283569</v>
      </c>
      <c r="L370">
        <f t="shared" si="10"/>
        <v>6.5526784532182738</v>
      </c>
      <c r="M370">
        <f t="shared" si="11"/>
        <v>4.8068782711835878</v>
      </c>
    </row>
    <row r="371" spans="1:13" x14ac:dyDescent="0.3">
      <c r="A371" s="1">
        <v>369</v>
      </c>
      <c r="B371">
        <v>1.7855909255651711E-2</v>
      </c>
      <c r="C371">
        <v>22.777229592250158</v>
      </c>
      <c r="D371">
        <v>12.242307327451879</v>
      </c>
      <c r="E371">
        <v>33.629739022700328</v>
      </c>
      <c r="F371">
        <v>37.065229434792258</v>
      </c>
      <c r="G371">
        <v>34.763032449979541</v>
      </c>
      <c r="H371">
        <v>143</v>
      </c>
      <c r="I371">
        <v>229</v>
      </c>
      <c r="J371">
        <v>168.48</v>
      </c>
      <c r="K371">
        <v>46.78757381439209</v>
      </c>
      <c r="L371">
        <f t="shared" si="10"/>
        <v>6.1782971127393882</v>
      </c>
      <c r="M371">
        <f t="shared" si="11"/>
        <v>4.8465277084910685</v>
      </c>
    </row>
    <row r="372" spans="1:13" x14ac:dyDescent="0.3">
      <c r="A372" s="1">
        <v>370</v>
      </c>
      <c r="B372">
        <v>1.8720550118214861E-2</v>
      </c>
      <c r="C372">
        <v>24.367474014878471</v>
      </c>
      <c r="D372">
        <v>14.44436837039744</v>
      </c>
      <c r="E372">
        <v>32.268861132378241</v>
      </c>
      <c r="F372">
        <v>37.841284260062643</v>
      </c>
      <c r="G372">
        <v>33.691316993838782</v>
      </c>
      <c r="H372">
        <v>139</v>
      </c>
      <c r="I372">
        <v>241</v>
      </c>
      <c r="J372">
        <v>185.2</v>
      </c>
      <c r="K372">
        <v>46.932204008102417</v>
      </c>
      <c r="L372">
        <f t="shared" si="10"/>
        <v>6.3687056270008595</v>
      </c>
      <c r="M372">
        <f t="shared" si="11"/>
        <v>5.4969652873429666</v>
      </c>
    </row>
    <row r="373" spans="1:13" x14ac:dyDescent="0.3">
      <c r="A373" s="1">
        <v>371</v>
      </c>
      <c r="B373">
        <v>1.8556763636821742E-2</v>
      </c>
      <c r="C373">
        <v>27.11895367078812</v>
      </c>
      <c r="D373">
        <v>12.16899050652119</v>
      </c>
      <c r="E373">
        <v>31.83808520350151</v>
      </c>
      <c r="F373">
        <v>37.90624943202095</v>
      </c>
      <c r="G373">
        <v>33.901567948971461</v>
      </c>
      <c r="H373">
        <v>149</v>
      </c>
      <c r="I373">
        <v>256</v>
      </c>
      <c r="J373">
        <v>168.68</v>
      </c>
      <c r="K373">
        <v>47.273349046707153</v>
      </c>
      <c r="L373">
        <f t="shared" si="10"/>
        <v>6.7535038110034273</v>
      </c>
      <c r="M373">
        <f t="shared" si="11"/>
        <v>4.9755810779577105</v>
      </c>
    </row>
    <row r="374" spans="1:13" x14ac:dyDescent="0.3">
      <c r="A374" s="1">
        <v>372</v>
      </c>
      <c r="B374">
        <v>2.0139821944006431E-2</v>
      </c>
      <c r="C374">
        <v>23.446749850361151</v>
      </c>
      <c r="D374">
        <v>14.08198813935984</v>
      </c>
      <c r="E374">
        <v>31.394917159674488</v>
      </c>
      <c r="F374">
        <v>35.278965686451819</v>
      </c>
      <c r="G374">
        <v>32.218223955829011</v>
      </c>
      <c r="H374">
        <v>135</v>
      </c>
      <c r="I374">
        <v>220</v>
      </c>
      <c r="J374">
        <v>161.97999999999999</v>
      </c>
      <c r="K374">
        <v>47.459848165512078</v>
      </c>
      <c r="L374">
        <f t="shared" si="10"/>
        <v>6.2360104872486835</v>
      </c>
      <c r="M374">
        <f t="shared" si="11"/>
        <v>5.0275893612904792</v>
      </c>
    </row>
    <row r="375" spans="1:13" x14ac:dyDescent="0.3">
      <c r="A375" s="1">
        <v>373</v>
      </c>
      <c r="B375">
        <v>1.98576E-2</v>
      </c>
      <c r="C375">
        <v>24.768493594120901</v>
      </c>
      <c r="D375">
        <v>14.2943105579881</v>
      </c>
      <c r="E375">
        <v>31.3730148005132</v>
      </c>
      <c r="F375">
        <v>33.320495737292198</v>
      </c>
      <c r="G375">
        <v>31.92754906653014</v>
      </c>
      <c r="H375">
        <v>139</v>
      </c>
      <c r="I375">
        <v>196</v>
      </c>
      <c r="J375">
        <v>159</v>
      </c>
      <c r="K375">
        <v>47.143192529678338</v>
      </c>
      <c r="L375">
        <f t="shared" si="10"/>
        <v>5.8822654244197627</v>
      </c>
      <c r="M375">
        <f t="shared" si="11"/>
        <v>4.9800252336525492</v>
      </c>
    </row>
    <row r="376" spans="1:13" x14ac:dyDescent="0.3">
      <c r="A376" s="1">
        <v>374</v>
      </c>
      <c r="B376">
        <v>2.35932068808812E-2</v>
      </c>
      <c r="C376">
        <v>23.898522812552599</v>
      </c>
      <c r="D376">
        <v>11.75346099971355</v>
      </c>
      <c r="E376">
        <v>32.668763109591808</v>
      </c>
      <c r="F376">
        <v>37.201199417553802</v>
      </c>
      <c r="G376">
        <v>33.413756452758477</v>
      </c>
      <c r="H376">
        <v>139</v>
      </c>
      <c r="I376">
        <v>205</v>
      </c>
      <c r="J376">
        <v>167.1</v>
      </c>
      <c r="K376">
        <v>47.375999927520752</v>
      </c>
      <c r="L376">
        <f t="shared" si="10"/>
        <v>5.510575013967653</v>
      </c>
      <c r="M376">
        <f t="shared" si="11"/>
        <v>5.0009342779597903</v>
      </c>
    </row>
    <row r="377" spans="1:13" x14ac:dyDescent="0.3">
      <c r="A377" s="1">
        <v>375</v>
      </c>
      <c r="B377">
        <v>2.2074511843713389E-2</v>
      </c>
      <c r="C377">
        <v>24.37349911427231</v>
      </c>
      <c r="D377">
        <v>13.15470323146555</v>
      </c>
      <c r="E377">
        <v>32.722329707836252</v>
      </c>
      <c r="F377">
        <v>38.048514658999878</v>
      </c>
      <c r="G377">
        <v>33.852512661046667</v>
      </c>
      <c r="H377">
        <v>141</v>
      </c>
      <c r="I377">
        <v>250</v>
      </c>
      <c r="J377">
        <v>164.9</v>
      </c>
      <c r="K377">
        <v>46.649499177932739</v>
      </c>
      <c r="L377">
        <f t="shared" si="10"/>
        <v>6.5705587258940676</v>
      </c>
      <c r="M377">
        <f t="shared" si="11"/>
        <v>4.8711302954402784</v>
      </c>
    </row>
    <row r="378" spans="1:13" x14ac:dyDescent="0.3">
      <c r="A378" s="1">
        <v>376</v>
      </c>
      <c r="B378">
        <v>2.86241212152132E-2</v>
      </c>
      <c r="C378">
        <v>23.182877389631599</v>
      </c>
      <c r="D378">
        <v>12.37583798455023</v>
      </c>
      <c r="E378">
        <v>31.982286139525009</v>
      </c>
      <c r="F378">
        <v>36.583044647149507</v>
      </c>
      <c r="G378">
        <v>33.492078650576701</v>
      </c>
      <c r="H378">
        <v>141</v>
      </c>
      <c r="I378">
        <v>218</v>
      </c>
      <c r="J378">
        <v>169.5</v>
      </c>
      <c r="K378">
        <v>47.186214923858643</v>
      </c>
      <c r="L378">
        <f t="shared" si="10"/>
        <v>5.9590447460743601</v>
      </c>
      <c r="M378">
        <f t="shared" si="11"/>
        <v>5.0608981833703348</v>
      </c>
    </row>
    <row r="379" spans="1:13" x14ac:dyDescent="0.3">
      <c r="A379" s="1">
        <v>377</v>
      </c>
      <c r="B379">
        <v>2.8951777512085171E-2</v>
      </c>
      <c r="C379">
        <v>25.046745556670182</v>
      </c>
      <c r="D379">
        <v>15.52682660237762</v>
      </c>
      <c r="E379">
        <v>32.45314839224276</v>
      </c>
      <c r="F379">
        <v>36.393200636106101</v>
      </c>
      <c r="G379">
        <v>34.000892537213147</v>
      </c>
      <c r="H379">
        <v>142</v>
      </c>
      <c r="I379">
        <v>246</v>
      </c>
      <c r="J379">
        <v>172.18</v>
      </c>
      <c r="K379">
        <v>46.951720952987671</v>
      </c>
      <c r="L379">
        <f t="shared" si="10"/>
        <v>6.7595044046755444</v>
      </c>
      <c r="M379">
        <f t="shared" si="11"/>
        <v>5.0639847119175823</v>
      </c>
    </row>
    <row r="380" spans="1:13" x14ac:dyDescent="0.3">
      <c r="A380" s="1">
        <v>378</v>
      </c>
      <c r="B380">
        <v>1.8436967869812009E-2</v>
      </c>
      <c r="C380">
        <v>23.43478972459517</v>
      </c>
      <c r="D380">
        <v>12.710111840803339</v>
      </c>
      <c r="E380">
        <v>31.815129122954811</v>
      </c>
      <c r="F380">
        <v>35.019640157179722</v>
      </c>
      <c r="G380">
        <v>32.327850293290567</v>
      </c>
      <c r="H380">
        <v>134</v>
      </c>
      <c r="I380">
        <v>202</v>
      </c>
      <c r="J380">
        <v>156.82</v>
      </c>
      <c r="K380">
        <v>47.562778949737549</v>
      </c>
      <c r="L380">
        <f t="shared" si="10"/>
        <v>5.7681917659164181</v>
      </c>
      <c r="M380">
        <f t="shared" si="11"/>
        <v>4.8509257057697699</v>
      </c>
    </row>
    <row r="381" spans="1:13" x14ac:dyDescent="0.3">
      <c r="A381" s="1">
        <v>379</v>
      </c>
      <c r="B381">
        <v>1.7855909255651711E-2</v>
      </c>
      <c r="C381">
        <v>24.67101698371749</v>
      </c>
      <c r="D381">
        <v>13.37456359666445</v>
      </c>
      <c r="E381">
        <v>32.259472815241153</v>
      </c>
      <c r="F381">
        <v>35.182239593506402</v>
      </c>
      <c r="G381">
        <v>33.43014682688333</v>
      </c>
      <c r="H381">
        <v>142</v>
      </c>
      <c r="I381">
        <v>215</v>
      </c>
      <c r="J381">
        <v>171.72</v>
      </c>
      <c r="K381">
        <v>47.202634334564209</v>
      </c>
      <c r="L381">
        <f t="shared" si="10"/>
        <v>6.1110379124267755</v>
      </c>
      <c r="M381">
        <f t="shared" si="11"/>
        <v>5.1366809990169982</v>
      </c>
    </row>
    <row r="382" spans="1:13" x14ac:dyDescent="0.3">
      <c r="A382" s="1">
        <v>380</v>
      </c>
      <c r="B382">
        <v>1.7855909255651711E-2</v>
      </c>
      <c r="C382">
        <v>22.786355462537632</v>
      </c>
      <c r="D382">
        <v>14.12610822271154</v>
      </c>
      <c r="E382">
        <v>32.120342028440589</v>
      </c>
      <c r="F382">
        <v>34.949352730366563</v>
      </c>
      <c r="G382">
        <v>32.560357013291707</v>
      </c>
      <c r="H382">
        <v>136</v>
      </c>
      <c r="I382">
        <v>198</v>
      </c>
      <c r="J382">
        <v>160.54</v>
      </c>
      <c r="K382">
        <v>47.164107322692871</v>
      </c>
      <c r="L382">
        <f t="shared" si="10"/>
        <v>5.6653409729091511</v>
      </c>
      <c r="M382">
        <f t="shared" si="11"/>
        <v>4.9305356183430282</v>
      </c>
    </row>
    <row r="383" spans="1:13" x14ac:dyDescent="0.3">
      <c r="A383" s="1">
        <v>381</v>
      </c>
      <c r="B383">
        <v>3.062434057978004E-2</v>
      </c>
      <c r="C383">
        <v>21.53384836821186</v>
      </c>
      <c r="D383">
        <v>13.37927292655829</v>
      </c>
      <c r="E383">
        <v>31.251258524048239</v>
      </c>
      <c r="F383">
        <v>33.973770294594402</v>
      </c>
      <c r="G383">
        <v>32.033713621920192</v>
      </c>
      <c r="H383">
        <v>135</v>
      </c>
      <c r="I383">
        <v>205</v>
      </c>
      <c r="J383">
        <v>158.16</v>
      </c>
      <c r="K383">
        <v>46.372114419937127</v>
      </c>
      <c r="L383">
        <f t="shared" si="10"/>
        <v>6.0340668175006096</v>
      </c>
      <c r="M383">
        <f t="shared" si="11"/>
        <v>4.9372983059876479</v>
      </c>
    </row>
    <row r="384" spans="1:13" x14ac:dyDescent="0.3">
      <c r="A384" s="1">
        <v>382</v>
      </c>
      <c r="B384">
        <v>2.0873021739340109E-2</v>
      </c>
      <c r="C384">
        <v>21.555861313524321</v>
      </c>
      <c r="D384">
        <v>12.791606781752741</v>
      </c>
      <c r="E384">
        <v>29.228146729876009</v>
      </c>
      <c r="F384">
        <v>31.578228270045201</v>
      </c>
      <c r="G384">
        <v>29.63398595722116</v>
      </c>
      <c r="H384">
        <v>128</v>
      </c>
      <c r="I384">
        <v>200</v>
      </c>
      <c r="J384">
        <v>158.88</v>
      </c>
      <c r="K384">
        <v>46.840729236602783</v>
      </c>
      <c r="L384">
        <f t="shared" si="10"/>
        <v>6.333477555791756</v>
      </c>
      <c r="M384">
        <f t="shared" si="11"/>
        <v>5.3614117327771895</v>
      </c>
    </row>
    <row r="385" spans="1:13" x14ac:dyDescent="0.3">
      <c r="A385" s="1">
        <v>383</v>
      </c>
      <c r="B385">
        <v>1.8141036159577059E-2</v>
      </c>
      <c r="C385">
        <v>22.64807458162819</v>
      </c>
      <c r="D385">
        <v>13.754395165769839</v>
      </c>
      <c r="E385">
        <v>32.798255035531078</v>
      </c>
      <c r="F385">
        <v>34.747323251966527</v>
      </c>
      <c r="G385">
        <v>33.435309527811199</v>
      </c>
      <c r="H385">
        <v>143</v>
      </c>
      <c r="I385">
        <v>215</v>
      </c>
      <c r="J385">
        <v>161.36000000000001</v>
      </c>
      <c r="K385">
        <v>47.406288862228386</v>
      </c>
      <c r="L385">
        <f t="shared" si="10"/>
        <v>6.1875269769976331</v>
      </c>
      <c r="M385">
        <f t="shared" si="11"/>
        <v>4.8260357771110858</v>
      </c>
    </row>
    <row r="386" spans="1:13" x14ac:dyDescent="0.3">
      <c r="A386" s="1">
        <v>384</v>
      </c>
      <c r="B386">
        <v>2.1552729520465708E-2</v>
      </c>
      <c r="C386">
        <v>21.09835855335831</v>
      </c>
      <c r="D386">
        <v>11.03875050200484</v>
      </c>
      <c r="E386">
        <v>31.80299783629987</v>
      </c>
      <c r="F386">
        <v>33.52868892657726</v>
      </c>
      <c r="G386">
        <v>31.85991175744546</v>
      </c>
      <c r="H386">
        <v>134</v>
      </c>
      <c r="I386">
        <v>163</v>
      </c>
      <c r="J386">
        <v>135.6</v>
      </c>
      <c r="K386">
        <v>47.220872640609741</v>
      </c>
      <c r="L386">
        <f t="shared" si="10"/>
        <v>4.8615083147732161</v>
      </c>
      <c r="M386">
        <f t="shared" si="11"/>
        <v>4.2561323155049582</v>
      </c>
    </row>
    <row r="387" spans="1:13" x14ac:dyDescent="0.3">
      <c r="A387" s="1">
        <v>385</v>
      </c>
      <c r="B387">
        <v>2.031469177737313E-2</v>
      </c>
      <c r="C387">
        <v>22.73594551296933</v>
      </c>
      <c r="D387">
        <v>13.541944303272929</v>
      </c>
      <c r="E387">
        <v>35.678847976494701</v>
      </c>
      <c r="F387">
        <v>38.952563169238772</v>
      </c>
      <c r="G387">
        <v>36.445938645773197</v>
      </c>
      <c r="H387">
        <v>156</v>
      </c>
      <c r="I387">
        <v>253</v>
      </c>
      <c r="J387">
        <v>169.36</v>
      </c>
      <c r="K387">
        <v>45.694314002990723</v>
      </c>
      <c r="L387">
        <f t="shared" ref="L387:L450" si="12">$I387/$F387</f>
        <v>6.4950796408642146</v>
      </c>
      <c r="M387">
        <f t="shared" ref="M387:M450" si="13">$J387/$G387</f>
        <v>4.6468826512070498</v>
      </c>
    </row>
    <row r="388" spans="1:13" x14ac:dyDescent="0.3">
      <c r="A388" s="1">
        <v>386</v>
      </c>
      <c r="B388">
        <v>2.0139821944006431E-2</v>
      </c>
      <c r="C388">
        <v>21.265861394149319</v>
      </c>
      <c r="D388">
        <v>13.536752145418999</v>
      </c>
      <c r="E388">
        <v>30.371671406172279</v>
      </c>
      <c r="F388">
        <v>32.646771787778562</v>
      </c>
      <c r="G388">
        <v>30.86206300661382</v>
      </c>
      <c r="H388">
        <v>129</v>
      </c>
      <c r="I388">
        <v>219</v>
      </c>
      <c r="J388">
        <v>138.91999999999999</v>
      </c>
      <c r="K388">
        <v>47.164479494094849</v>
      </c>
      <c r="L388">
        <f t="shared" si="12"/>
        <v>6.7081670868904544</v>
      </c>
      <c r="M388">
        <f t="shared" si="13"/>
        <v>4.5013193048769642</v>
      </c>
    </row>
    <row r="389" spans="1:13" x14ac:dyDescent="0.3">
      <c r="A389" s="1">
        <v>387</v>
      </c>
      <c r="B389">
        <v>2.0567362823321968E-2</v>
      </c>
      <c r="C389">
        <v>21.792093232230108</v>
      </c>
      <c r="D389">
        <v>12.23119443813645</v>
      </c>
      <c r="E389">
        <v>31.14193305549697</v>
      </c>
      <c r="F389">
        <v>34.51177595356851</v>
      </c>
      <c r="G389">
        <v>31.909614581239659</v>
      </c>
      <c r="H389">
        <v>135</v>
      </c>
      <c r="I389">
        <v>257</v>
      </c>
      <c r="J389">
        <v>172.64</v>
      </c>
      <c r="K389">
        <v>48.321511745452881</v>
      </c>
      <c r="L389">
        <f t="shared" si="12"/>
        <v>7.4467335539545383</v>
      </c>
      <c r="M389">
        <f t="shared" si="13"/>
        <v>5.4102815801949147</v>
      </c>
    </row>
    <row r="390" spans="1:13" x14ac:dyDescent="0.3">
      <c r="A390" s="1">
        <v>388</v>
      </c>
      <c r="B390">
        <v>2.4425842948314659E-2</v>
      </c>
      <c r="C390">
        <v>22.685368712709931</v>
      </c>
      <c r="D390">
        <v>12.800205236597179</v>
      </c>
      <c r="E390">
        <v>31.267628081989479</v>
      </c>
      <c r="F390">
        <v>34.50701517332277</v>
      </c>
      <c r="G390">
        <v>32.472888017820438</v>
      </c>
      <c r="H390">
        <v>144</v>
      </c>
      <c r="I390">
        <v>239</v>
      </c>
      <c r="J390">
        <v>163.34</v>
      </c>
      <c r="K390">
        <v>47.55497670173645</v>
      </c>
      <c r="L390">
        <f t="shared" si="12"/>
        <v>6.9261278844184098</v>
      </c>
      <c r="M390">
        <f t="shared" si="13"/>
        <v>5.0300422897514521</v>
      </c>
    </row>
    <row r="391" spans="1:13" x14ac:dyDescent="0.3">
      <c r="A391" s="1">
        <v>389</v>
      </c>
      <c r="B391">
        <v>2.031965185382776E-2</v>
      </c>
      <c r="C391">
        <v>23.201164063612779</v>
      </c>
      <c r="D391">
        <v>14.22088012589319</v>
      </c>
      <c r="E391">
        <v>32.107314488888029</v>
      </c>
      <c r="F391">
        <v>35.848270843559952</v>
      </c>
      <c r="G391">
        <v>33.417194544041102</v>
      </c>
      <c r="H391">
        <v>154</v>
      </c>
      <c r="I391">
        <v>262</v>
      </c>
      <c r="J391">
        <v>181.42</v>
      </c>
      <c r="K391">
        <v>46.880575656890869</v>
      </c>
      <c r="L391">
        <f t="shared" si="12"/>
        <v>7.3085812463132402</v>
      </c>
      <c r="M391">
        <f t="shared" si="13"/>
        <v>5.4289416713573431</v>
      </c>
    </row>
    <row r="392" spans="1:13" x14ac:dyDescent="0.3">
      <c r="A392" s="1">
        <v>390</v>
      </c>
      <c r="B392">
        <v>2.1512085163727442E-2</v>
      </c>
      <c r="C392">
        <v>28.125351816879508</v>
      </c>
      <c r="D392">
        <v>14.306769395676341</v>
      </c>
      <c r="E392">
        <v>32.142444297548217</v>
      </c>
      <c r="F392">
        <v>35.502543754602428</v>
      </c>
      <c r="G392">
        <v>33.064815164279537</v>
      </c>
      <c r="H392">
        <v>153</v>
      </c>
      <c r="I392">
        <v>252</v>
      </c>
      <c r="J392">
        <v>174.1</v>
      </c>
      <c r="K392">
        <v>47.112848997116089</v>
      </c>
      <c r="L392">
        <f t="shared" si="12"/>
        <v>7.0980829357426423</v>
      </c>
      <c r="M392">
        <f t="shared" si="13"/>
        <v>5.2654157942513793</v>
      </c>
    </row>
    <row r="393" spans="1:13" x14ac:dyDescent="0.3">
      <c r="A393" s="1">
        <v>391</v>
      </c>
      <c r="B393">
        <v>2.3403381172602551E-2</v>
      </c>
      <c r="C393">
        <v>22.420493668010732</v>
      </c>
      <c r="D393">
        <v>11.785840417895679</v>
      </c>
      <c r="E393">
        <v>32.274715433987751</v>
      </c>
      <c r="F393">
        <v>34.797161569840078</v>
      </c>
      <c r="G393">
        <v>32.75524642861388</v>
      </c>
      <c r="H393">
        <v>136</v>
      </c>
      <c r="I393">
        <v>176</v>
      </c>
      <c r="J393">
        <v>159.16</v>
      </c>
      <c r="K393">
        <v>47.091040134429932</v>
      </c>
      <c r="L393">
        <f t="shared" si="12"/>
        <v>5.0578838060327707</v>
      </c>
      <c r="M393">
        <f t="shared" si="13"/>
        <v>4.8590689234126225</v>
      </c>
    </row>
    <row r="394" spans="1:13" x14ac:dyDescent="0.3">
      <c r="A394" s="1">
        <v>392</v>
      </c>
      <c r="B394">
        <v>2.0412240048999591E-2</v>
      </c>
      <c r="C394">
        <v>23.40275798231561</v>
      </c>
      <c r="D394">
        <v>13.08296215660169</v>
      </c>
      <c r="E394">
        <v>31.67295759448378</v>
      </c>
      <c r="F394">
        <v>33.907937737157127</v>
      </c>
      <c r="G394">
        <v>32.423435392631262</v>
      </c>
      <c r="H394">
        <v>138</v>
      </c>
      <c r="I394">
        <v>229</v>
      </c>
      <c r="J394">
        <v>153.94</v>
      </c>
      <c r="K394">
        <v>46.719048976898193</v>
      </c>
      <c r="L394">
        <f t="shared" si="12"/>
        <v>6.7535808805339501</v>
      </c>
      <c r="M394">
        <f t="shared" si="13"/>
        <v>4.7478004146033612</v>
      </c>
    </row>
    <row r="395" spans="1:13" x14ac:dyDescent="0.3">
      <c r="A395" s="1">
        <v>393</v>
      </c>
      <c r="B395">
        <v>2.5057873495366478E-2</v>
      </c>
      <c r="C395">
        <v>23.585643991516928</v>
      </c>
      <c r="D395">
        <v>14.58444853005329</v>
      </c>
      <c r="E395">
        <v>30.188410158138101</v>
      </c>
      <c r="F395">
        <v>33.821508069985732</v>
      </c>
      <c r="G395">
        <v>31.472687253187789</v>
      </c>
      <c r="H395">
        <v>131</v>
      </c>
      <c r="I395">
        <v>248</v>
      </c>
      <c r="J395">
        <v>168.7</v>
      </c>
      <c r="K395">
        <v>46.701414823532097</v>
      </c>
      <c r="L395">
        <f t="shared" si="12"/>
        <v>7.3326121202762975</v>
      </c>
      <c r="M395">
        <f t="shared" si="13"/>
        <v>5.3602032340887193</v>
      </c>
    </row>
    <row r="396" spans="1:13" x14ac:dyDescent="0.3">
      <c r="A396" s="1">
        <v>394</v>
      </c>
      <c r="B396">
        <v>2.848986782035479E-2</v>
      </c>
      <c r="C396">
        <v>24.48360428610405</v>
      </c>
      <c r="D396">
        <v>11.79081945815301</v>
      </c>
      <c r="E396">
        <v>30.009293314217739</v>
      </c>
      <c r="F396">
        <v>35.723080805399498</v>
      </c>
      <c r="G396">
        <v>31.52090800533189</v>
      </c>
      <c r="H396">
        <v>137</v>
      </c>
      <c r="I396">
        <v>215</v>
      </c>
      <c r="J396">
        <v>161.84</v>
      </c>
      <c r="K396">
        <v>46.57319450378418</v>
      </c>
      <c r="L396">
        <f t="shared" si="12"/>
        <v>6.0185178644363457</v>
      </c>
      <c r="M396">
        <f t="shared" si="13"/>
        <v>5.1343698592890821</v>
      </c>
    </row>
    <row r="397" spans="1:13" x14ac:dyDescent="0.3">
      <c r="A397" s="1">
        <v>395</v>
      </c>
      <c r="B397">
        <v>2.4736979620116919E-2</v>
      </c>
      <c r="C397">
        <v>23.138170136941319</v>
      </c>
      <c r="D397">
        <v>12.96406908546234</v>
      </c>
      <c r="E397">
        <v>34.160033395125737</v>
      </c>
      <c r="F397">
        <v>38.512770247914112</v>
      </c>
      <c r="G397">
        <v>35.256102599892181</v>
      </c>
      <c r="H397">
        <v>151</v>
      </c>
      <c r="I397">
        <v>258</v>
      </c>
      <c r="J397">
        <v>174.24</v>
      </c>
      <c r="K397">
        <v>46.374833106994629</v>
      </c>
      <c r="L397">
        <f t="shared" si="12"/>
        <v>6.6990766527363359</v>
      </c>
      <c r="M397">
        <f t="shared" si="13"/>
        <v>4.9421231262395082</v>
      </c>
    </row>
    <row r="398" spans="1:13" x14ac:dyDescent="0.3">
      <c r="A398" s="1">
        <v>396</v>
      </c>
      <c r="B398">
        <v>1.8339942362446411E-2</v>
      </c>
      <c r="C398">
        <v>21.110462013316919</v>
      </c>
      <c r="D398">
        <v>12.909994268633049</v>
      </c>
      <c r="E398">
        <v>37.679385533151319</v>
      </c>
      <c r="F398">
        <v>40.993752715672322</v>
      </c>
      <c r="G398">
        <v>38.583996138951271</v>
      </c>
      <c r="H398">
        <v>168</v>
      </c>
      <c r="I398">
        <v>277</v>
      </c>
      <c r="J398">
        <v>188.54</v>
      </c>
      <c r="K398">
        <v>47.772263288497918</v>
      </c>
      <c r="L398">
        <f t="shared" si="12"/>
        <v>6.7571271632835925</v>
      </c>
      <c r="M398">
        <f t="shared" si="13"/>
        <v>4.8864819320688584</v>
      </c>
    </row>
    <row r="399" spans="1:13" x14ac:dyDescent="0.3">
      <c r="A399" s="1">
        <v>397</v>
      </c>
      <c r="B399">
        <v>2.0286729443432829E-2</v>
      </c>
      <c r="C399">
        <v>22.124459114362221</v>
      </c>
      <c r="D399">
        <v>10.26216933620665</v>
      </c>
      <c r="E399">
        <v>31.450501568279659</v>
      </c>
      <c r="F399">
        <v>32.631327818120504</v>
      </c>
      <c r="G399">
        <v>31.981919356548609</v>
      </c>
      <c r="H399">
        <v>136</v>
      </c>
      <c r="I399">
        <v>205</v>
      </c>
      <c r="J399">
        <v>154.5</v>
      </c>
      <c r="K399">
        <v>47.355757713317871</v>
      </c>
      <c r="L399">
        <f t="shared" si="12"/>
        <v>6.2823064124948491</v>
      </c>
      <c r="M399">
        <f t="shared" si="13"/>
        <v>4.8308545299475476</v>
      </c>
    </row>
    <row r="400" spans="1:13" x14ac:dyDescent="0.3">
      <c r="A400" s="1">
        <v>398</v>
      </c>
      <c r="B400">
        <v>2.031965185382776E-2</v>
      </c>
      <c r="C400">
        <v>22.15129057265036</v>
      </c>
      <c r="D400">
        <v>13.72594820789365</v>
      </c>
      <c r="E400">
        <v>31.674559080010159</v>
      </c>
      <c r="F400">
        <v>35.013474879886807</v>
      </c>
      <c r="G400">
        <v>32.75056903197914</v>
      </c>
      <c r="H400">
        <v>139</v>
      </c>
      <c r="I400">
        <v>215</v>
      </c>
      <c r="J400">
        <v>155.34</v>
      </c>
      <c r="K400">
        <v>47.071345329284668</v>
      </c>
      <c r="L400">
        <f t="shared" si="12"/>
        <v>6.140493074096594</v>
      </c>
      <c r="M400">
        <f t="shared" si="13"/>
        <v>4.7431236949904285</v>
      </c>
    </row>
    <row r="401" spans="1:13" x14ac:dyDescent="0.3">
      <c r="A401" s="1">
        <v>399</v>
      </c>
      <c r="B401">
        <v>2.237812552890182E-2</v>
      </c>
      <c r="C401">
        <v>22.316206583339579</v>
      </c>
      <c r="D401">
        <v>13.803115149970161</v>
      </c>
      <c r="E401">
        <v>31.541153807794231</v>
      </c>
      <c r="F401">
        <v>34.414014101625199</v>
      </c>
      <c r="G401">
        <v>32.196545893529432</v>
      </c>
      <c r="H401">
        <v>137</v>
      </c>
      <c r="I401">
        <v>292</v>
      </c>
      <c r="J401">
        <v>173.4</v>
      </c>
      <c r="K401">
        <v>47.748206615447998</v>
      </c>
      <c r="L401">
        <f t="shared" si="12"/>
        <v>8.4849154515285186</v>
      </c>
      <c r="M401">
        <f t="shared" si="13"/>
        <v>5.3856708907040973</v>
      </c>
    </row>
    <row r="402" spans="1:13" x14ac:dyDescent="0.3">
      <c r="A402" s="1">
        <v>400</v>
      </c>
      <c r="B402">
        <v>1.7889877197886341E-2</v>
      </c>
      <c r="C402">
        <v>20.80626077485184</v>
      </c>
      <c r="D402">
        <v>14.258260758815091</v>
      </c>
      <c r="E402">
        <v>32.193067194541648</v>
      </c>
      <c r="F402">
        <v>36.458453750318853</v>
      </c>
      <c r="G402">
        <v>32.76791732567554</v>
      </c>
      <c r="H402">
        <v>146</v>
      </c>
      <c r="I402">
        <v>201</v>
      </c>
      <c r="J402">
        <v>159.02000000000001</v>
      </c>
      <c r="K402">
        <v>47.914713621139533</v>
      </c>
      <c r="L402">
        <f t="shared" si="12"/>
        <v>5.5131246480315177</v>
      </c>
      <c r="M402">
        <f t="shared" si="13"/>
        <v>4.85291751744621</v>
      </c>
    </row>
    <row r="403" spans="1:13" x14ac:dyDescent="0.3">
      <c r="A403" s="1">
        <v>401</v>
      </c>
      <c r="B403">
        <v>2.2074511843713389E-2</v>
      </c>
      <c r="C403">
        <v>24.978580503350269</v>
      </c>
      <c r="D403">
        <v>12.67355523543972</v>
      </c>
      <c r="E403">
        <v>31.679874302679199</v>
      </c>
      <c r="F403">
        <v>35.277515725149371</v>
      </c>
      <c r="G403">
        <v>32.541515846650043</v>
      </c>
      <c r="H403">
        <v>150</v>
      </c>
      <c r="I403">
        <v>264</v>
      </c>
      <c r="J403">
        <v>172.44</v>
      </c>
      <c r="K403">
        <v>46.959588289260857</v>
      </c>
      <c r="L403">
        <f t="shared" si="12"/>
        <v>7.4835201564886322</v>
      </c>
      <c r="M403">
        <f t="shared" si="13"/>
        <v>5.2990770562936662</v>
      </c>
    </row>
    <row r="404" spans="1:13" x14ac:dyDescent="0.3">
      <c r="A404" s="1">
        <v>402</v>
      </c>
      <c r="B404">
        <v>2.3740560124499779E-2</v>
      </c>
      <c r="C404">
        <v>23.93758437270311</v>
      </c>
      <c r="D404">
        <v>13.873000443465401</v>
      </c>
      <c r="E404">
        <v>32.764792391581132</v>
      </c>
      <c r="F404">
        <v>35.737200043545613</v>
      </c>
      <c r="G404">
        <v>33.73886658781408</v>
      </c>
      <c r="H404">
        <v>144</v>
      </c>
      <c r="I404">
        <v>241</v>
      </c>
      <c r="J404">
        <v>181.7</v>
      </c>
      <c r="K404">
        <v>47.326598167419426</v>
      </c>
      <c r="L404">
        <f t="shared" si="12"/>
        <v>6.7436732510197386</v>
      </c>
      <c r="M404">
        <f t="shared" si="13"/>
        <v>5.3854802598978537</v>
      </c>
    </row>
    <row r="405" spans="1:13" x14ac:dyDescent="0.3">
      <c r="A405" s="1">
        <v>403</v>
      </c>
      <c r="B405">
        <v>1.8720550118214861E-2</v>
      </c>
      <c r="C405">
        <v>22.164437384754791</v>
      </c>
      <c r="D405">
        <v>13.02279008983802</v>
      </c>
      <c r="E405">
        <v>30.90678894110491</v>
      </c>
      <c r="F405">
        <v>32.675957795775872</v>
      </c>
      <c r="G405">
        <v>31.13032150596495</v>
      </c>
      <c r="H405">
        <v>135</v>
      </c>
      <c r="I405">
        <v>207</v>
      </c>
      <c r="J405">
        <v>141.24</v>
      </c>
      <c r="K405">
        <v>47.2745041847229</v>
      </c>
      <c r="L405">
        <f t="shared" si="12"/>
        <v>6.3349328975678736</v>
      </c>
      <c r="M405">
        <f t="shared" si="13"/>
        <v>4.5370556154692041</v>
      </c>
    </row>
    <row r="406" spans="1:13" x14ac:dyDescent="0.3">
      <c r="A406" s="1">
        <v>404</v>
      </c>
      <c r="B406">
        <v>2.0324648358260679E-2</v>
      </c>
      <c r="C406">
        <v>24.730868274232591</v>
      </c>
      <c r="D406">
        <v>12.59825458646886</v>
      </c>
      <c r="E406">
        <v>31.063531581987849</v>
      </c>
      <c r="F406">
        <v>34.72582555401069</v>
      </c>
      <c r="G406">
        <v>31.839934970303471</v>
      </c>
      <c r="H406">
        <v>134</v>
      </c>
      <c r="I406">
        <v>188</v>
      </c>
      <c r="J406">
        <v>144.41999999999999</v>
      </c>
      <c r="K406">
        <v>47.866806268692017</v>
      </c>
      <c r="L406">
        <f t="shared" si="12"/>
        <v>5.4138381737705519</v>
      </c>
      <c r="M406">
        <f t="shared" si="13"/>
        <v>4.5358132840000422</v>
      </c>
    </row>
    <row r="407" spans="1:13" x14ac:dyDescent="0.3">
      <c r="A407" s="1">
        <v>405</v>
      </c>
      <c r="B407">
        <v>1.9836775739781012E-2</v>
      </c>
      <c r="C407">
        <v>22.494863654970072</v>
      </c>
      <c r="D407">
        <v>13.732033526544109</v>
      </c>
      <c r="E407">
        <v>30.307240347646101</v>
      </c>
      <c r="F407">
        <v>32.5369406861195</v>
      </c>
      <c r="G407">
        <v>31.11548331305351</v>
      </c>
      <c r="H407">
        <v>134</v>
      </c>
      <c r="I407">
        <v>201</v>
      </c>
      <c r="J407">
        <v>151.18</v>
      </c>
      <c r="K407">
        <v>47.256827831268311</v>
      </c>
      <c r="L407">
        <f t="shared" si="12"/>
        <v>6.1775937061516082</v>
      </c>
      <c r="M407">
        <f t="shared" si="13"/>
        <v>4.8586743287570036</v>
      </c>
    </row>
    <row r="408" spans="1:13" x14ac:dyDescent="0.3">
      <c r="A408" s="1">
        <v>406</v>
      </c>
      <c r="B408">
        <v>2.3964923654989641E-2</v>
      </c>
      <c r="C408">
        <v>24.3825214088005</v>
      </c>
      <c r="D408">
        <v>15.00050328173351</v>
      </c>
      <c r="E408">
        <v>31.590827608817801</v>
      </c>
      <c r="F408">
        <v>36.108983386492042</v>
      </c>
      <c r="G408">
        <v>33.41722507252765</v>
      </c>
      <c r="H408">
        <v>144</v>
      </c>
      <c r="I408">
        <v>262</v>
      </c>
      <c r="J408">
        <v>180.38</v>
      </c>
      <c r="K408">
        <v>47.353084087371833</v>
      </c>
      <c r="L408">
        <f t="shared" si="12"/>
        <v>7.2558121394802599</v>
      </c>
      <c r="M408">
        <f t="shared" si="13"/>
        <v>5.3978150372602496</v>
      </c>
    </row>
    <row r="409" spans="1:13" x14ac:dyDescent="0.3">
      <c r="A409" s="1">
        <v>407</v>
      </c>
      <c r="B409">
        <v>2.1552729520465708E-2</v>
      </c>
      <c r="C409">
        <v>22.948546119020051</v>
      </c>
      <c r="D409">
        <v>12.552143820208331</v>
      </c>
      <c r="E409">
        <v>30.10562868731202</v>
      </c>
      <c r="F409">
        <v>35.093675215703392</v>
      </c>
      <c r="G409">
        <v>31.26771312614299</v>
      </c>
      <c r="H409">
        <v>135</v>
      </c>
      <c r="I409">
        <v>265</v>
      </c>
      <c r="J409">
        <v>158.88</v>
      </c>
      <c r="K409">
        <v>47.446928977966309</v>
      </c>
      <c r="L409">
        <f t="shared" si="12"/>
        <v>7.5512182286744443</v>
      </c>
      <c r="M409">
        <f t="shared" si="13"/>
        <v>5.0812798287815983</v>
      </c>
    </row>
    <row r="410" spans="1:13" x14ac:dyDescent="0.3">
      <c r="A410" s="1">
        <v>408</v>
      </c>
      <c r="B410">
        <v>2.3466131478907009E-2</v>
      </c>
      <c r="C410">
        <v>22.79795399003676</v>
      </c>
      <c r="D410">
        <v>12.63367199017453</v>
      </c>
      <c r="E410">
        <v>31.580375498144491</v>
      </c>
      <c r="F410">
        <v>35.310717940192703</v>
      </c>
      <c r="G410">
        <v>32.168147211808609</v>
      </c>
      <c r="H410">
        <v>133</v>
      </c>
      <c r="I410">
        <v>248</v>
      </c>
      <c r="J410">
        <v>166.96</v>
      </c>
      <c r="K410">
        <v>47.514686584472663</v>
      </c>
      <c r="L410">
        <f t="shared" si="12"/>
        <v>7.023363286468669</v>
      </c>
      <c r="M410">
        <f t="shared" si="13"/>
        <v>5.1902274290360948</v>
      </c>
    </row>
    <row r="411" spans="1:13" x14ac:dyDescent="0.3">
      <c r="A411" s="1">
        <v>409</v>
      </c>
      <c r="B411">
        <v>2.7549963200276369E-2</v>
      </c>
      <c r="C411">
        <v>23.4362996235655</v>
      </c>
      <c r="D411">
        <v>13.45819781226278</v>
      </c>
      <c r="E411">
        <v>31.659977049598769</v>
      </c>
      <c r="F411">
        <v>35.13421660985594</v>
      </c>
      <c r="G411">
        <v>32.934350085414628</v>
      </c>
      <c r="H411">
        <v>137</v>
      </c>
      <c r="I411">
        <v>210</v>
      </c>
      <c r="J411">
        <v>160.34</v>
      </c>
      <c r="K411">
        <v>47.126880168914788</v>
      </c>
      <c r="L411">
        <f t="shared" si="12"/>
        <v>5.9770793335716572</v>
      </c>
      <c r="M411">
        <f t="shared" si="13"/>
        <v>4.8684731772195651</v>
      </c>
    </row>
    <row r="412" spans="1:13" x14ac:dyDescent="0.3">
      <c r="A412" s="1">
        <v>410</v>
      </c>
      <c r="B412">
        <v>2.031469177737313E-2</v>
      </c>
      <c r="C412">
        <v>22.586317714397101</v>
      </c>
      <c r="D412">
        <v>12.933520415916259</v>
      </c>
      <c r="E412">
        <v>31.911709522554609</v>
      </c>
      <c r="F412">
        <v>36.075628853466149</v>
      </c>
      <c r="G412">
        <v>33.064474304882488</v>
      </c>
      <c r="H412">
        <v>138</v>
      </c>
      <c r="I412">
        <v>221</v>
      </c>
      <c r="J412">
        <v>163.44</v>
      </c>
      <c r="K412">
        <v>47.227742433547967</v>
      </c>
      <c r="L412">
        <f t="shared" si="12"/>
        <v>6.1260193383646673</v>
      </c>
      <c r="M412">
        <f t="shared" si="13"/>
        <v>4.9430696672490422</v>
      </c>
    </row>
    <row r="413" spans="1:13" x14ac:dyDescent="0.3">
      <c r="A413" s="1">
        <v>411</v>
      </c>
      <c r="B413">
        <v>2.5685498930654811E-2</v>
      </c>
      <c r="C413">
        <v>23.129021200927181</v>
      </c>
      <c r="D413">
        <v>13.00725390988277</v>
      </c>
      <c r="E413">
        <v>31.095403539809471</v>
      </c>
      <c r="F413">
        <v>33.096585084880367</v>
      </c>
      <c r="G413">
        <v>31.92572962077066</v>
      </c>
      <c r="H413">
        <v>135</v>
      </c>
      <c r="I413">
        <v>216</v>
      </c>
      <c r="J413">
        <v>163.16</v>
      </c>
      <c r="K413">
        <v>47.05293083190918</v>
      </c>
      <c r="L413">
        <f t="shared" si="12"/>
        <v>6.5263530798129397</v>
      </c>
      <c r="M413">
        <f t="shared" si="13"/>
        <v>5.1106114703749546</v>
      </c>
    </row>
    <row r="414" spans="1:13" x14ac:dyDescent="0.3">
      <c r="A414" s="1">
        <v>412</v>
      </c>
      <c r="B414">
        <v>2.4143364721716409E-2</v>
      </c>
      <c r="C414">
        <v>20.9129052170207</v>
      </c>
      <c r="D414">
        <v>13.88824662306612</v>
      </c>
      <c r="E414">
        <v>32.629156720708131</v>
      </c>
      <c r="F414">
        <v>36.395837770577337</v>
      </c>
      <c r="G414">
        <v>34.001932532551592</v>
      </c>
      <c r="H414">
        <v>141</v>
      </c>
      <c r="I414">
        <v>251</v>
      </c>
      <c r="J414">
        <v>172</v>
      </c>
      <c r="K414">
        <v>46.640539169311523</v>
      </c>
      <c r="L414">
        <f t="shared" si="12"/>
        <v>6.8963929771912067</v>
      </c>
      <c r="M414">
        <f t="shared" si="13"/>
        <v>5.0585360063089535</v>
      </c>
    </row>
    <row r="415" spans="1:13" x14ac:dyDescent="0.3">
      <c r="A415" s="1">
        <v>413</v>
      </c>
      <c r="B415">
        <v>2.0737575610889531E-2</v>
      </c>
      <c r="C415">
        <v>23.020586042703691</v>
      </c>
      <c r="D415">
        <v>13.08612637847264</v>
      </c>
      <c r="E415">
        <v>34.045918224652468</v>
      </c>
      <c r="F415">
        <v>35.468301360429933</v>
      </c>
      <c r="G415">
        <v>34.088507285156581</v>
      </c>
      <c r="H415">
        <v>144</v>
      </c>
      <c r="I415">
        <v>212</v>
      </c>
      <c r="J415">
        <v>148.97999999999999</v>
      </c>
      <c r="K415">
        <v>47.312652111053467</v>
      </c>
      <c r="L415">
        <f t="shared" si="12"/>
        <v>5.9771681154293148</v>
      </c>
      <c r="M415">
        <f t="shared" si="13"/>
        <v>4.3703879068025806</v>
      </c>
    </row>
    <row r="416" spans="1:13" x14ac:dyDescent="0.3">
      <c r="A416" s="1">
        <v>414</v>
      </c>
      <c r="B416">
        <v>3.368787805444768E-2</v>
      </c>
      <c r="C416">
        <v>22.7030743135766</v>
      </c>
      <c r="D416">
        <v>13.048931350410349</v>
      </c>
      <c r="E416">
        <v>34.118302941878113</v>
      </c>
      <c r="F416">
        <v>36.16010390932005</v>
      </c>
      <c r="G416">
        <v>34.294366084862169</v>
      </c>
      <c r="H416">
        <v>151</v>
      </c>
      <c r="I416">
        <v>218</v>
      </c>
      <c r="J416">
        <v>170.02</v>
      </c>
      <c r="K416">
        <v>46.687162637710571</v>
      </c>
      <c r="L416">
        <f t="shared" si="12"/>
        <v>6.0287437377582265</v>
      </c>
      <c r="M416">
        <f t="shared" si="13"/>
        <v>4.9576656287881731</v>
      </c>
    </row>
    <row r="417" spans="1:13" x14ac:dyDescent="0.3">
      <c r="A417" s="1">
        <v>415</v>
      </c>
      <c r="B417">
        <v>1.7855909255651711E-2</v>
      </c>
      <c r="C417">
        <v>21.641854171989198</v>
      </c>
      <c r="D417">
        <v>12.415755821763881</v>
      </c>
      <c r="E417">
        <v>29.923861519224651</v>
      </c>
      <c r="F417">
        <v>31.974982166474732</v>
      </c>
      <c r="G417">
        <v>30.537891957558809</v>
      </c>
      <c r="H417">
        <v>129</v>
      </c>
      <c r="I417">
        <v>201</v>
      </c>
      <c r="J417">
        <v>161.69999999999999</v>
      </c>
      <c r="K417">
        <v>46.870884656906128</v>
      </c>
      <c r="L417">
        <f t="shared" si="12"/>
        <v>6.2861645693346269</v>
      </c>
      <c r="M417">
        <f t="shared" si="13"/>
        <v>5.2950609762038807</v>
      </c>
    </row>
    <row r="418" spans="1:13" x14ac:dyDescent="0.3">
      <c r="A418" s="1">
        <v>416</v>
      </c>
      <c r="B418">
        <v>2.6141339837409749E-2</v>
      </c>
      <c r="C418">
        <v>24.378414743903178</v>
      </c>
      <c r="D418">
        <v>14.223844614128261</v>
      </c>
      <c r="E418">
        <v>32.506193289946538</v>
      </c>
      <c r="F418">
        <v>34.73999665589659</v>
      </c>
      <c r="G418">
        <v>33.391262103753832</v>
      </c>
      <c r="H418">
        <v>140</v>
      </c>
      <c r="I418">
        <v>213</v>
      </c>
      <c r="J418">
        <v>161.74</v>
      </c>
      <c r="K418">
        <v>47.034826517105103</v>
      </c>
      <c r="L418">
        <f t="shared" si="12"/>
        <v>6.1312613846739232</v>
      </c>
      <c r="M418">
        <f t="shared" si="13"/>
        <v>4.8437821696418375</v>
      </c>
    </row>
    <row r="419" spans="1:13" x14ac:dyDescent="0.3">
      <c r="A419" s="1">
        <v>417</v>
      </c>
      <c r="B419">
        <v>1.8339942362446411E-2</v>
      </c>
      <c r="C419">
        <v>23.816356046731329</v>
      </c>
      <c r="D419">
        <v>13.229307881510239</v>
      </c>
      <c r="E419">
        <v>30.483406707954959</v>
      </c>
      <c r="F419">
        <v>33.741501159215751</v>
      </c>
      <c r="G419">
        <v>31.295609816206689</v>
      </c>
      <c r="H419">
        <v>128</v>
      </c>
      <c r="I419">
        <v>207</v>
      </c>
      <c r="J419">
        <v>156.22</v>
      </c>
      <c r="K419">
        <v>46.614032983779907</v>
      </c>
      <c r="L419">
        <f t="shared" si="12"/>
        <v>6.1348782030541784</v>
      </c>
      <c r="M419">
        <f t="shared" si="13"/>
        <v>4.991754463883308</v>
      </c>
    </row>
    <row r="420" spans="1:13" x14ac:dyDescent="0.3">
      <c r="A420" s="1">
        <v>418</v>
      </c>
      <c r="B420">
        <v>1.8720550118214861E-2</v>
      </c>
      <c r="C420">
        <v>24.364192712704309</v>
      </c>
      <c r="D420">
        <v>14.24811492728281</v>
      </c>
      <c r="E420">
        <v>31.042114077971419</v>
      </c>
      <c r="F420">
        <v>34.603718284713551</v>
      </c>
      <c r="G420">
        <v>32.324184752650147</v>
      </c>
      <c r="H420">
        <v>146</v>
      </c>
      <c r="I420">
        <v>211</v>
      </c>
      <c r="J420">
        <v>159.82</v>
      </c>
      <c r="K420">
        <v>47.338730335235603</v>
      </c>
      <c r="L420">
        <f t="shared" si="12"/>
        <v>6.0976106169842108</v>
      </c>
      <c r="M420">
        <f t="shared" si="13"/>
        <v>4.9442855627440663</v>
      </c>
    </row>
    <row r="421" spans="1:13" x14ac:dyDescent="0.3">
      <c r="A421" s="1">
        <v>419</v>
      </c>
      <c r="B421">
        <v>1.8775030427174339E-2</v>
      </c>
      <c r="C421">
        <v>21.788533874031319</v>
      </c>
      <c r="D421">
        <v>13.447888882536811</v>
      </c>
      <c r="E421">
        <v>29.17897459059364</v>
      </c>
      <c r="F421">
        <v>35.909223517642047</v>
      </c>
      <c r="G421">
        <v>31.18569942649707</v>
      </c>
      <c r="H421">
        <v>132</v>
      </c>
      <c r="I421">
        <v>261</v>
      </c>
      <c r="J421">
        <v>173.52</v>
      </c>
      <c r="K421">
        <v>46.951328992843628</v>
      </c>
      <c r="L421">
        <f t="shared" si="12"/>
        <v>7.2683275891992434</v>
      </c>
      <c r="M421">
        <f t="shared" si="13"/>
        <v>5.564088771168235</v>
      </c>
    </row>
    <row r="422" spans="1:13" x14ac:dyDescent="0.3">
      <c r="A422" s="1">
        <v>420</v>
      </c>
      <c r="B422">
        <v>2.3238321527633381E-2</v>
      </c>
      <c r="C422">
        <v>23.09910420116363</v>
      </c>
      <c r="D422">
        <v>12.722870013138969</v>
      </c>
      <c r="E422">
        <v>28.90568310081802</v>
      </c>
      <c r="F422">
        <v>32.04975984355567</v>
      </c>
      <c r="G422">
        <v>29.862713285601458</v>
      </c>
      <c r="H422">
        <v>129</v>
      </c>
      <c r="I422">
        <v>232</v>
      </c>
      <c r="J422">
        <v>165.66</v>
      </c>
      <c r="K422">
        <v>47.472376823425293</v>
      </c>
      <c r="L422">
        <f t="shared" si="12"/>
        <v>7.2387437887978079</v>
      </c>
      <c r="M422">
        <f t="shared" si="13"/>
        <v>5.5473860802820711</v>
      </c>
    </row>
    <row r="423" spans="1:13" x14ac:dyDescent="0.3">
      <c r="A423" s="1">
        <v>421</v>
      </c>
      <c r="B423">
        <v>2.0529086063821731E-2</v>
      </c>
      <c r="C423">
        <v>21.807281794782089</v>
      </c>
      <c r="D423">
        <v>12.33754847254397</v>
      </c>
      <c r="E423">
        <v>31.568943937949928</v>
      </c>
      <c r="F423">
        <v>34.900220168176709</v>
      </c>
      <c r="G423">
        <v>32.871109239098118</v>
      </c>
      <c r="H423">
        <v>140</v>
      </c>
      <c r="I423">
        <v>232</v>
      </c>
      <c r="J423">
        <v>168.72</v>
      </c>
      <c r="K423">
        <v>46.953949928283691</v>
      </c>
      <c r="L423">
        <f t="shared" si="12"/>
        <v>6.6475225337273383</v>
      </c>
      <c r="M423">
        <f t="shared" si="13"/>
        <v>5.1327747649999642</v>
      </c>
    </row>
    <row r="424" spans="1:13" x14ac:dyDescent="0.3">
      <c r="A424" s="1">
        <v>422</v>
      </c>
      <c r="B424">
        <v>2.5808265264414942E-2</v>
      </c>
      <c r="C424">
        <v>23.208457866824979</v>
      </c>
      <c r="D424">
        <v>14.96748472174704</v>
      </c>
      <c r="E424">
        <v>30.198162871167799</v>
      </c>
      <c r="F424">
        <v>32.974420455049781</v>
      </c>
      <c r="G424">
        <v>30.613668873882411</v>
      </c>
      <c r="H424">
        <v>130</v>
      </c>
      <c r="I424">
        <v>251</v>
      </c>
      <c r="J424">
        <v>147.9</v>
      </c>
      <c r="K424">
        <v>47.431334495544426</v>
      </c>
      <c r="L424">
        <f t="shared" si="12"/>
        <v>7.6119609241399502</v>
      </c>
      <c r="M424">
        <f t="shared" si="13"/>
        <v>4.8311752704093127</v>
      </c>
    </row>
    <row r="425" spans="1:13" x14ac:dyDescent="0.3">
      <c r="A425" s="1">
        <v>423</v>
      </c>
      <c r="B425">
        <v>2.0324648358260679E-2</v>
      </c>
      <c r="C425">
        <v>22.286540425527502</v>
      </c>
      <c r="D425">
        <v>12.32222433270587</v>
      </c>
      <c r="E425">
        <v>32.139258991454227</v>
      </c>
      <c r="F425">
        <v>35.407372671414997</v>
      </c>
      <c r="G425">
        <v>32.805129402807808</v>
      </c>
      <c r="H425">
        <v>138</v>
      </c>
      <c r="I425">
        <v>218</v>
      </c>
      <c r="J425">
        <v>160.66</v>
      </c>
      <c r="K425">
        <v>46.684746742248542</v>
      </c>
      <c r="L425">
        <f t="shared" si="12"/>
        <v>6.1569098058494269</v>
      </c>
      <c r="M425">
        <f t="shared" si="13"/>
        <v>4.8974048548105724</v>
      </c>
    </row>
    <row r="426" spans="1:13" x14ac:dyDescent="0.3">
      <c r="A426" s="1">
        <v>424</v>
      </c>
      <c r="B426">
        <v>2.0412240048999591E-2</v>
      </c>
      <c r="C426">
        <v>23.007562479626511</v>
      </c>
      <c r="D426">
        <v>14.055358181402189</v>
      </c>
      <c r="E426">
        <v>33.062710373637103</v>
      </c>
      <c r="F426">
        <v>35.910075279217651</v>
      </c>
      <c r="G426">
        <v>33.590660825757652</v>
      </c>
      <c r="H426">
        <v>138</v>
      </c>
      <c r="I426">
        <v>231</v>
      </c>
      <c r="J426">
        <v>148.72</v>
      </c>
      <c r="K426">
        <v>46.761380195617683</v>
      </c>
      <c r="L426">
        <f t="shared" si="12"/>
        <v>6.4327350528749054</v>
      </c>
      <c r="M426">
        <f t="shared" si="13"/>
        <v>4.4274210850284916</v>
      </c>
    </row>
    <row r="427" spans="1:13" x14ac:dyDescent="0.3">
      <c r="A427" s="1">
        <v>425</v>
      </c>
      <c r="B427">
        <v>2.4676313511438609E-2</v>
      </c>
      <c r="C427">
        <v>25.454080023201382</v>
      </c>
      <c r="D427">
        <v>13.209494454483879</v>
      </c>
      <c r="E427">
        <v>32.839741904798153</v>
      </c>
      <c r="F427">
        <v>35.380463580887849</v>
      </c>
      <c r="G427">
        <v>33.447644817478903</v>
      </c>
      <c r="H427">
        <v>140</v>
      </c>
      <c r="I427">
        <v>189</v>
      </c>
      <c r="J427">
        <v>154.56</v>
      </c>
      <c r="K427">
        <v>47.563210248947136</v>
      </c>
      <c r="L427">
        <f t="shared" si="12"/>
        <v>5.3419311357496113</v>
      </c>
      <c r="M427">
        <f t="shared" si="13"/>
        <v>4.620953159584821</v>
      </c>
    </row>
    <row r="428" spans="1:13" x14ac:dyDescent="0.3">
      <c r="A428" s="1">
        <v>426</v>
      </c>
      <c r="B428">
        <v>2.0951777512085171E-2</v>
      </c>
      <c r="C428">
        <v>22.77072313587751</v>
      </c>
      <c r="D428">
        <v>12.141061095203611</v>
      </c>
      <c r="E428">
        <v>35.42575293250448</v>
      </c>
      <c r="F428">
        <v>38.554826545568332</v>
      </c>
      <c r="G428">
        <v>36.941746921486413</v>
      </c>
      <c r="H428">
        <v>154</v>
      </c>
      <c r="I428">
        <v>211</v>
      </c>
      <c r="J428">
        <v>172.02</v>
      </c>
      <c r="K428">
        <v>47.077288866043091</v>
      </c>
      <c r="L428">
        <f t="shared" si="12"/>
        <v>5.4727259569075484</v>
      </c>
      <c r="M428">
        <f t="shared" si="13"/>
        <v>4.6565204500371937</v>
      </c>
    </row>
    <row r="429" spans="1:13" x14ac:dyDescent="0.3">
      <c r="A429" s="1">
        <v>427</v>
      </c>
      <c r="B429">
        <v>2.7812535878436739E-2</v>
      </c>
      <c r="C429">
        <v>22.11063816000491</v>
      </c>
      <c r="D429">
        <v>12.880435203287981</v>
      </c>
      <c r="E429">
        <v>33.038773125565747</v>
      </c>
      <c r="F429">
        <v>36.016315260921573</v>
      </c>
      <c r="G429">
        <v>33.763366995617282</v>
      </c>
      <c r="H429">
        <v>143</v>
      </c>
      <c r="I429">
        <v>216</v>
      </c>
      <c r="J429">
        <v>159.16</v>
      </c>
      <c r="K429">
        <v>47.294429063796997</v>
      </c>
      <c r="L429">
        <f t="shared" si="12"/>
        <v>5.9972820216387976</v>
      </c>
      <c r="M429">
        <f t="shared" si="13"/>
        <v>4.7139848351220444</v>
      </c>
    </row>
    <row r="430" spans="1:13" x14ac:dyDescent="0.3">
      <c r="A430" s="1">
        <v>428</v>
      </c>
      <c r="B430">
        <v>1.9657260591179362E-2</v>
      </c>
      <c r="C430">
        <v>24.27260980773017</v>
      </c>
      <c r="D430">
        <v>13.29462558903184</v>
      </c>
      <c r="E430">
        <v>31.07897180068408</v>
      </c>
      <c r="F430">
        <v>35.635573995388611</v>
      </c>
      <c r="G430">
        <v>32.274535643727482</v>
      </c>
      <c r="H430">
        <v>138</v>
      </c>
      <c r="I430">
        <v>209</v>
      </c>
      <c r="J430">
        <v>153.46</v>
      </c>
      <c r="K430">
        <v>46.486896991729743</v>
      </c>
      <c r="L430">
        <f t="shared" si="12"/>
        <v>5.8649258751113553</v>
      </c>
      <c r="M430">
        <f t="shared" si="13"/>
        <v>4.7548321591367273</v>
      </c>
    </row>
    <row r="431" spans="1:13" x14ac:dyDescent="0.3">
      <c r="A431" s="1">
        <v>429</v>
      </c>
      <c r="B431">
        <v>1.9744110023642968E-2</v>
      </c>
      <c r="C431">
        <v>22.826630606455399</v>
      </c>
      <c r="D431">
        <v>13.14440328727658</v>
      </c>
      <c r="E431">
        <v>29.79990652970378</v>
      </c>
      <c r="F431">
        <v>31.908333188046889</v>
      </c>
      <c r="G431">
        <v>30.6226467349613</v>
      </c>
      <c r="H431">
        <v>133</v>
      </c>
      <c r="I431">
        <v>303</v>
      </c>
      <c r="J431">
        <v>175.76</v>
      </c>
      <c r="K431">
        <v>47.157694339752197</v>
      </c>
      <c r="L431">
        <f t="shared" si="12"/>
        <v>9.4959519889151149</v>
      </c>
      <c r="M431">
        <f t="shared" si="13"/>
        <v>5.7395430748099932</v>
      </c>
    </row>
    <row r="432" spans="1:13" x14ac:dyDescent="0.3">
      <c r="A432" s="1">
        <v>430</v>
      </c>
      <c r="B432">
        <v>2.5213444165999639E-2</v>
      </c>
      <c r="C432">
        <v>22.76453327674939</v>
      </c>
      <c r="D432">
        <v>10.695266171808081</v>
      </c>
      <c r="E432">
        <v>32.846079000105028</v>
      </c>
      <c r="F432">
        <v>36.544529694212549</v>
      </c>
      <c r="G432">
        <v>33.635793921434818</v>
      </c>
      <c r="H432">
        <v>149</v>
      </c>
      <c r="I432">
        <v>225</v>
      </c>
      <c r="J432">
        <v>165.54</v>
      </c>
      <c r="K432">
        <v>46.999922275543213</v>
      </c>
      <c r="L432">
        <f t="shared" si="12"/>
        <v>6.1568722291049927</v>
      </c>
      <c r="M432">
        <f t="shared" si="13"/>
        <v>4.9215428179475085</v>
      </c>
    </row>
    <row r="433" spans="1:13" x14ac:dyDescent="0.3">
      <c r="A433" s="1">
        <v>431</v>
      </c>
      <c r="B433">
        <v>2.5889877197886341E-2</v>
      </c>
      <c r="C433">
        <v>24.822416209866429</v>
      </c>
      <c r="D433">
        <v>13.52450413482199</v>
      </c>
      <c r="E433">
        <v>32.598253324928947</v>
      </c>
      <c r="F433">
        <v>36.637185366193727</v>
      </c>
      <c r="G433">
        <v>33.714033019878578</v>
      </c>
      <c r="H433">
        <v>142</v>
      </c>
      <c r="I433">
        <v>277</v>
      </c>
      <c r="J433">
        <v>183.8</v>
      </c>
      <c r="K433">
        <v>47.266804695129387</v>
      </c>
      <c r="L433">
        <f t="shared" si="12"/>
        <v>7.5606244647711538</v>
      </c>
      <c r="M433">
        <f t="shared" si="13"/>
        <v>5.4517357769575439</v>
      </c>
    </row>
    <row r="434" spans="1:13" x14ac:dyDescent="0.3">
      <c r="A434" s="1">
        <v>432</v>
      </c>
      <c r="B434">
        <v>3.3657260591179357E-2</v>
      </c>
      <c r="C434">
        <v>21.090831366611091</v>
      </c>
      <c r="D434">
        <v>14.021307610437381</v>
      </c>
      <c r="E434">
        <v>31.88648778213734</v>
      </c>
      <c r="F434">
        <v>33.991667246351213</v>
      </c>
      <c r="G434">
        <v>32.848163418840279</v>
      </c>
      <c r="H434">
        <v>141</v>
      </c>
      <c r="I434">
        <v>186</v>
      </c>
      <c r="J434">
        <v>153.47999999999999</v>
      </c>
      <c r="K434">
        <v>46.425098419189453</v>
      </c>
      <c r="L434">
        <f t="shared" si="12"/>
        <v>5.4719293011426471</v>
      </c>
      <c r="M434">
        <f t="shared" si="13"/>
        <v>4.6724073441491258</v>
      </c>
    </row>
    <row r="435" spans="1:13" x14ac:dyDescent="0.3">
      <c r="A435" s="1">
        <v>433</v>
      </c>
      <c r="B435">
        <v>2.4907067894077789E-2</v>
      </c>
      <c r="C435">
        <v>22.81993207690623</v>
      </c>
      <c r="D435">
        <v>13.24925561764397</v>
      </c>
      <c r="E435">
        <v>30.538450060017439</v>
      </c>
      <c r="F435">
        <v>36.020636803638212</v>
      </c>
      <c r="G435">
        <v>31.678324955081859</v>
      </c>
      <c r="H435">
        <v>136</v>
      </c>
      <c r="I435">
        <v>231</v>
      </c>
      <c r="J435">
        <v>157.96</v>
      </c>
      <c r="K435">
        <v>46.335058450698853</v>
      </c>
      <c r="L435">
        <f t="shared" si="12"/>
        <v>6.4129904548680319</v>
      </c>
      <c r="M435">
        <f t="shared" si="13"/>
        <v>4.9863747601547335</v>
      </c>
    </row>
    <row r="436" spans="1:13" x14ac:dyDescent="0.3">
      <c r="A436" s="1">
        <v>434</v>
      </c>
      <c r="B436">
        <v>2.140656627373461E-2</v>
      </c>
      <c r="C436">
        <v>22.576098953304861</v>
      </c>
      <c r="D436">
        <v>11.660227568332941</v>
      </c>
      <c r="E436">
        <v>32.075778212539447</v>
      </c>
      <c r="F436">
        <v>35.642830229502017</v>
      </c>
      <c r="G436">
        <v>32.824223547847623</v>
      </c>
      <c r="H436">
        <v>147</v>
      </c>
      <c r="I436">
        <v>212</v>
      </c>
      <c r="J436">
        <v>175.3</v>
      </c>
      <c r="K436">
        <v>47.140482664108283</v>
      </c>
      <c r="L436">
        <f t="shared" si="12"/>
        <v>5.9479002827481677</v>
      </c>
      <c r="M436">
        <f t="shared" si="13"/>
        <v>5.3405680638406121</v>
      </c>
    </row>
    <row r="437" spans="1:13" x14ac:dyDescent="0.3">
      <c r="A437" s="1">
        <v>435</v>
      </c>
      <c r="B437">
        <v>2.0737575610889531E-2</v>
      </c>
      <c r="C437">
        <v>21.031402888901901</v>
      </c>
      <c r="D437">
        <v>11.51699419313144</v>
      </c>
      <c r="E437">
        <v>33.124429558920752</v>
      </c>
      <c r="F437">
        <v>35.5550134904028</v>
      </c>
      <c r="G437">
        <v>34.02574621804294</v>
      </c>
      <c r="H437">
        <v>146</v>
      </c>
      <c r="I437">
        <v>226</v>
      </c>
      <c r="J437">
        <v>167.38</v>
      </c>
      <c r="K437">
        <v>47.581115007400513</v>
      </c>
      <c r="L437">
        <f t="shared" si="12"/>
        <v>6.356346906210657</v>
      </c>
      <c r="M437">
        <f t="shared" si="13"/>
        <v>4.9192161408422796</v>
      </c>
    </row>
    <row r="438" spans="1:13" x14ac:dyDescent="0.3">
      <c r="A438" s="1">
        <v>436</v>
      </c>
      <c r="B438">
        <v>2.2420442593635799E-2</v>
      </c>
      <c r="C438">
        <v>23.073288352695869</v>
      </c>
      <c r="D438">
        <v>13.866816164106121</v>
      </c>
      <c r="E438">
        <v>31.068876760355788</v>
      </c>
      <c r="F438">
        <v>33.757294361786307</v>
      </c>
      <c r="G438">
        <v>31.937368928718691</v>
      </c>
      <c r="H438">
        <v>134</v>
      </c>
      <c r="I438">
        <v>223</v>
      </c>
      <c r="J438">
        <v>154.44</v>
      </c>
      <c r="K438">
        <v>47.174127340316772</v>
      </c>
      <c r="L438">
        <f t="shared" si="12"/>
        <v>6.6059796620560585</v>
      </c>
      <c r="M438">
        <f t="shared" si="13"/>
        <v>4.8357145619821118</v>
      </c>
    </row>
    <row r="439" spans="1:13" x14ac:dyDescent="0.3">
      <c r="A439" s="1">
        <v>437</v>
      </c>
      <c r="B439">
        <v>2.0633405281844819E-2</v>
      </c>
      <c r="C439">
        <v>20.942231365584341</v>
      </c>
      <c r="D439">
        <v>13.64718396571566</v>
      </c>
      <c r="E439">
        <v>31.815573304949229</v>
      </c>
      <c r="F439">
        <v>33.736787846332483</v>
      </c>
      <c r="G439">
        <v>32.434542463877591</v>
      </c>
      <c r="H439">
        <v>134</v>
      </c>
      <c r="I439">
        <v>192</v>
      </c>
      <c r="J439">
        <v>151.47999999999999</v>
      </c>
      <c r="K439">
        <v>46.803337812423713</v>
      </c>
      <c r="L439">
        <f t="shared" si="12"/>
        <v>5.6911167973234376</v>
      </c>
      <c r="M439">
        <f t="shared" si="13"/>
        <v>4.6703294849527639</v>
      </c>
    </row>
    <row r="440" spans="1:13" x14ac:dyDescent="0.3">
      <c r="A440" s="1">
        <v>438</v>
      </c>
      <c r="B440">
        <v>2.3466131478907009E-2</v>
      </c>
      <c r="C440">
        <v>25.531524147686842</v>
      </c>
      <c r="D440">
        <v>14.123638156508809</v>
      </c>
      <c r="E440">
        <v>33.040557076700118</v>
      </c>
      <c r="F440">
        <v>36.527641416164343</v>
      </c>
      <c r="G440">
        <v>34.169623203379253</v>
      </c>
      <c r="H440">
        <v>143</v>
      </c>
      <c r="I440">
        <v>213</v>
      </c>
      <c r="J440">
        <v>163.72</v>
      </c>
      <c r="K440">
        <v>46.968724250793457</v>
      </c>
      <c r="L440">
        <f t="shared" si="12"/>
        <v>5.8312004756415092</v>
      </c>
      <c r="M440">
        <f t="shared" si="13"/>
        <v>4.7913902657202456</v>
      </c>
    </row>
    <row r="441" spans="1:13" x14ac:dyDescent="0.3">
      <c r="A441" s="1">
        <v>439</v>
      </c>
      <c r="B441">
        <v>2.0139821944006431E-2</v>
      </c>
      <c r="C441">
        <v>21.828674799777311</v>
      </c>
      <c r="D441">
        <v>11.772920753750499</v>
      </c>
      <c r="E441">
        <v>29.86216515314068</v>
      </c>
      <c r="F441">
        <v>34.378956128552161</v>
      </c>
      <c r="G441">
        <v>31.20159112321765</v>
      </c>
      <c r="H441">
        <v>126</v>
      </c>
      <c r="I441">
        <v>218</v>
      </c>
      <c r="J441">
        <v>160</v>
      </c>
      <c r="K441">
        <v>47.248973846435547</v>
      </c>
      <c r="L441">
        <f t="shared" si="12"/>
        <v>6.3410884025925451</v>
      </c>
      <c r="M441">
        <f t="shared" si="13"/>
        <v>5.127943615700457</v>
      </c>
    </row>
    <row r="442" spans="1:13" x14ac:dyDescent="0.3">
      <c r="A442" s="1">
        <v>440</v>
      </c>
      <c r="B442">
        <v>2.0737575610889531E-2</v>
      </c>
      <c r="C442">
        <v>20.794604521288271</v>
      </c>
      <c r="D442">
        <v>12.987127989206209</v>
      </c>
      <c r="E442">
        <v>32.565326706389648</v>
      </c>
      <c r="F442">
        <v>36.61827194208017</v>
      </c>
      <c r="G442">
        <v>33.607256237580238</v>
      </c>
      <c r="H442">
        <v>140</v>
      </c>
      <c r="I442">
        <v>215</v>
      </c>
      <c r="J442">
        <v>162.91999999999999</v>
      </c>
      <c r="K442">
        <v>47.076162338256843</v>
      </c>
      <c r="L442">
        <f t="shared" si="12"/>
        <v>5.8713857480787093</v>
      </c>
      <c r="M442">
        <f t="shared" si="13"/>
        <v>4.8477626036552168</v>
      </c>
    </row>
    <row r="443" spans="1:13" x14ac:dyDescent="0.3">
      <c r="A443" s="1">
        <v>441</v>
      </c>
      <c r="B443">
        <v>2.031469177737313E-2</v>
      </c>
      <c r="C443">
        <v>22.426091988430979</v>
      </c>
      <c r="D443">
        <v>12.16674802030818</v>
      </c>
      <c r="E443">
        <v>33.05599035352963</v>
      </c>
      <c r="F443">
        <v>37.33315560106368</v>
      </c>
      <c r="G443">
        <v>34.886311115166862</v>
      </c>
      <c r="H443">
        <v>140</v>
      </c>
      <c r="I443">
        <v>200</v>
      </c>
      <c r="J443">
        <v>169.5</v>
      </c>
      <c r="K443">
        <v>46.676931619644172</v>
      </c>
      <c r="L443">
        <f t="shared" si="12"/>
        <v>5.3571683609381706</v>
      </c>
      <c r="M443">
        <f t="shared" si="13"/>
        <v>4.8586392364743229</v>
      </c>
    </row>
    <row r="444" spans="1:13" x14ac:dyDescent="0.3">
      <c r="A444" s="1">
        <v>442</v>
      </c>
      <c r="B444">
        <v>2.5589600226886011E-2</v>
      </c>
      <c r="C444">
        <v>22.106949108560698</v>
      </c>
      <c r="D444">
        <v>11.67726902242177</v>
      </c>
      <c r="E444">
        <v>29.935957701989821</v>
      </c>
      <c r="F444">
        <v>35.420945736649301</v>
      </c>
      <c r="G444">
        <v>31.17085152437383</v>
      </c>
      <c r="H444">
        <v>129</v>
      </c>
      <c r="I444">
        <v>246</v>
      </c>
      <c r="J444">
        <v>166.76</v>
      </c>
      <c r="K444">
        <v>46.687273979187012</v>
      </c>
      <c r="L444">
        <f t="shared" si="12"/>
        <v>6.9450432472634125</v>
      </c>
      <c r="M444">
        <f t="shared" si="13"/>
        <v>5.3498698894896464</v>
      </c>
    </row>
    <row r="445" spans="1:13" x14ac:dyDescent="0.3">
      <c r="A445" s="1">
        <v>443</v>
      </c>
      <c r="B445">
        <v>2.5926305557706249E-2</v>
      </c>
      <c r="C445">
        <v>21.265617468485171</v>
      </c>
      <c r="D445">
        <v>11.860549673914839</v>
      </c>
      <c r="E445">
        <v>36.43550060181586</v>
      </c>
      <c r="F445">
        <v>39.545214606276609</v>
      </c>
      <c r="G445">
        <v>37.274383809115413</v>
      </c>
      <c r="H445">
        <v>154</v>
      </c>
      <c r="I445">
        <v>209</v>
      </c>
      <c r="J445">
        <v>171.22</v>
      </c>
      <c r="K445">
        <v>46.485145330429077</v>
      </c>
      <c r="L445">
        <f t="shared" si="12"/>
        <v>5.2850895381619081</v>
      </c>
      <c r="M445">
        <f t="shared" si="13"/>
        <v>4.5935031649839999</v>
      </c>
    </row>
    <row r="446" spans="1:13" x14ac:dyDescent="0.3">
      <c r="A446" s="1">
        <v>444</v>
      </c>
      <c r="B446">
        <v>2.3595402422152582E-2</v>
      </c>
      <c r="C446">
        <v>22.15339607907595</v>
      </c>
      <c r="D446">
        <v>12.492004974393071</v>
      </c>
      <c r="E446">
        <v>36.41607302086387</v>
      </c>
      <c r="F446">
        <v>36.964610005477127</v>
      </c>
      <c r="G446">
        <v>36.565222555576753</v>
      </c>
      <c r="H446">
        <v>158</v>
      </c>
      <c r="I446">
        <v>204</v>
      </c>
      <c r="J446">
        <v>171.26</v>
      </c>
      <c r="K446">
        <v>47.157344818115227</v>
      </c>
      <c r="L446">
        <f t="shared" si="12"/>
        <v>5.5187921628220309</v>
      </c>
      <c r="M446">
        <f t="shared" si="13"/>
        <v>4.683685426492235</v>
      </c>
    </row>
    <row r="447" spans="1:13" x14ac:dyDescent="0.3">
      <c r="A447" s="1">
        <v>445</v>
      </c>
      <c r="B447">
        <v>2.4501500270270291E-2</v>
      </c>
      <c r="C447">
        <v>24.499637809684309</v>
      </c>
      <c r="D447">
        <v>13.111285800726151</v>
      </c>
      <c r="E447">
        <v>31.378139291629221</v>
      </c>
      <c r="F447">
        <v>33.794143633986522</v>
      </c>
      <c r="G447">
        <v>32.103871190872333</v>
      </c>
      <c r="H447">
        <v>131</v>
      </c>
      <c r="I447">
        <v>270</v>
      </c>
      <c r="J447">
        <v>165.74</v>
      </c>
      <c r="K447">
        <v>46.780190229415886</v>
      </c>
      <c r="L447">
        <f t="shared" si="12"/>
        <v>7.9895499919833144</v>
      </c>
      <c r="M447">
        <f t="shared" si="13"/>
        <v>5.1626172748638073</v>
      </c>
    </row>
    <row r="448" spans="1:13" x14ac:dyDescent="0.3">
      <c r="A448" s="1">
        <v>446</v>
      </c>
      <c r="B448">
        <v>2.5808265264414942E-2</v>
      </c>
      <c r="C448">
        <v>23.06982773369991</v>
      </c>
      <c r="D448">
        <v>12.34762974489094</v>
      </c>
      <c r="E448">
        <v>32.21233559559434</v>
      </c>
      <c r="F448">
        <v>36.286262111232183</v>
      </c>
      <c r="G448">
        <v>33.094184569413073</v>
      </c>
      <c r="H448">
        <v>146</v>
      </c>
      <c r="I448">
        <v>239</v>
      </c>
      <c r="J448">
        <v>171.68</v>
      </c>
      <c r="K448">
        <v>47.31505823135376</v>
      </c>
      <c r="L448">
        <f t="shared" si="12"/>
        <v>6.5865147329688458</v>
      </c>
      <c r="M448">
        <f t="shared" si="13"/>
        <v>5.187618375666923</v>
      </c>
    </row>
    <row r="449" spans="1:13" x14ac:dyDescent="0.3">
      <c r="A449" s="1">
        <v>447</v>
      </c>
      <c r="B449">
        <v>2.8574740921056059E-2</v>
      </c>
      <c r="C449">
        <v>23.682365270095222</v>
      </c>
      <c r="D449">
        <v>11.748034945009151</v>
      </c>
      <c r="E449">
        <v>34.679364866912302</v>
      </c>
      <c r="F449">
        <v>37.737241751220623</v>
      </c>
      <c r="G449">
        <v>35.544473408925057</v>
      </c>
      <c r="H449">
        <v>159</v>
      </c>
      <c r="I449">
        <v>244</v>
      </c>
      <c r="J449">
        <v>178.8</v>
      </c>
      <c r="K449">
        <v>46.961349487304688</v>
      </c>
      <c r="L449">
        <f t="shared" si="12"/>
        <v>6.4657613719770008</v>
      </c>
      <c r="M449">
        <f t="shared" si="13"/>
        <v>5.0303178765085921</v>
      </c>
    </row>
    <row r="450" spans="1:13" x14ac:dyDescent="0.3">
      <c r="A450" s="1">
        <v>448</v>
      </c>
      <c r="B450">
        <v>2.140656627373461E-2</v>
      </c>
      <c r="C450">
        <v>24.302259449272132</v>
      </c>
      <c r="D450">
        <v>13.17428448100415</v>
      </c>
      <c r="E450">
        <v>28.93093210140098</v>
      </c>
      <c r="F450">
        <v>31.892968364542199</v>
      </c>
      <c r="G450">
        <v>29.66841115574254</v>
      </c>
      <c r="H450">
        <v>129</v>
      </c>
      <c r="I450">
        <v>199</v>
      </c>
      <c r="J450">
        <v>156.58000000000001</v>
      </c>
      <c r="K450">
        <v>46.922736406326287</v>
      </c>
      <c r="L450">
        <f t="shared" si="12"/>
        <v>6.2396198975710018</v>
      </c>
      <c r="M450">
        <f t="shared" si="13"/>
        <v>5.2776671854128869</v>
      </c>
    </row>
    <row r="451" spans="1:13" x14ac:dyDescent="0.3">
      <c r="A451" s="1">
        <v>449</v>
      </c>
      <c r="B451">
        <v>2.8561909598370381E-2</v>
      </c>
      <c r="C451">
        <v>22.17507174343211</v>
      </c>
      <c r="D451">
        <v>13.807431894576091</v>
      </c>
      <c r="E451">
        <v>31.981300145402539</v>
      </c>
      <c r="F451">
        <v>35.9027171384068</v>
      </c>
      <c r="G451">
        <v>33.458092198985803</v>
      </c>
      <c r="H451">
        <v>144</v>
      </c>
      <c r="I451">
        <v>242</v>
      </c>
      <c r="J451">
        <v>168.34</v>
      </c>
      <c r="K451">
        <v>46.284627437591553</v>
      </c>
      <c r="L451">
        <f t="shared" ref="L451:L514" si="14">$I451/$F451</f>
        <v>6.7404369164338647</v>
      </c>
      <c r="M451">
        <f t="shared" ref="M451:M514" si="15">$J451/$G451</f>
        <v>5.0313687642089411</v>
      </c>
    </row>
    <row r="452" spans="1:13" x14ac:dyDescent="0.3">
      <c r="A452" s="1">
        <v>450</v>
      </c>
      <c r="B452">
        <v>3.1203735075218581E-2</v>
      </c>
      <c r="C452">
        <v>23.090964162627628</v>
      </c>
      <c r="D452">
        <v>14.451296646955189</v>
      </c>
      <c r="E452">
        <v>31.300957057434552</v>
      </c>
      <c r="F452">
        <v>33.850452902050982</v>
      </c>
      <c r="G452">
        <v>31.952232328793212</v>
      </c>
      <c r="H452">
        <v>139</v>
      </c>
      <c r="I452">
        <v>182</v>
      </c>
      <c r="J452">
        <v>152.44</v>
      </c>
      <c r="K452">
        <v>46.33944034576416</v>
      </c>
      <c r="L452">
        <f t="shared" si="14"/>
        <v>5.3765898059512436</v>
      </c>
      <c r="M452">
        <f t="shared" si="15"/>
        <v>4.7708716696651985</v>
      </c>
    </row>
    <row r="453" spans="1:13" x14ac:dyDescent="0.3">
      <c r="A453" s="1">
        <v>451</v>
      </c>
      <c r="B453">
        <v>2.312170289890017E-2</v>
      </c>
      <c r="C453">
        <v>32.433613177683263</v>
      </c>
      <c r="D453">
        <v>12.482666392013019</v>
      </c>
      <c r="E453">
        <v>32.433613177683263</v>
      </c>
      <c r="F453">
        <v>35.855431561274983</v>
      </c>
      <c r="G453">
        <v>33.266088081386037</v>
      </c>
      <c r="H453">
        <v>147</v>
      </c>
      <c r="I453">
        <v>256</v>
      </c>
      <c r="J453">
        <v>171.3</v>
      </c>
      <c r="K453">
        <v>46.437756299972527</v>
      </c>
      <c r="L453">
        <f t="shared" si="14"/>
        <v>7.1397829799513062</v>
      </c>
      <c r="M453">
        <f t="shared" si="15"/>
        <v>5.1493881571199989</v>
      </c>
    </row>
    <row r="454" spans="1:13" x14ac:dyDescent="0.3">
      <c r="A454" s="1">
        <v>452</v>
      </c>
      <c r="B454">
        <v>1.9836775739781012E-2</v>
      </c>
      <c r="C454">
        <v>25.090884669895711</v>
      </c>
      <c r="D454">
        <v>11.815321114733401</v>
      </c>
      <c r="E454">
        <v>31.357820402872321</v>
      </c>
      <c r="F454">
        <v>33.887501854592998</v>
      </c>
      <c r="G454">
        <v>32.683516754433953</v>
      </c>
      <c r="H454">
        <v>134</v>
      </c>
      <c r="I454">
        <v>239</v>
      </c>
      <c r="J454">
        <v>163.58000000000001</v>
      </c>
      <c r="K454">
        <v>46.9600830078125</v>
      </c>
      <c r="L454">
        <f t="shared" si="14"/>
        <v>7.0527476774628859</v>
      </c>
      <c r="M454">
        <f t="shared" si="15"/>
        <v>5.0049693620503133</v>
      </c>
    </row>
    <row r="455" spans="1:13" x14ac:dyDescent="0.3">
      <c r="A455" s="1">
        <v>453</v>
      </c>
      <c r="B455">
        <v>2.1841408855549121E-2</v>
      </c>
      <c r="C455">
        <v>20.081756220815429</v>
      </c>
      <c r="D455">
        <v>13.34916556261957</v>
      </c>
      <c r="E455">
        <v>31.481260625858891</v>
      </c>
      <c r="F455">
        <v>36.259942090438877</v>
      </c>
      <c r="G455">
        <v>32.408139641326358</v>
      </c>
      <c r="H455">
        <v>137</v>
      </c>
      <c r="I455">
        <v>238</v>
      </c>
      <c r="J455">
        <v>166.24</v>
      </c>
      <c r="K455">
        <v>46.647613763809197</v>
      </c>
      <c r="L455">
        <f t="shared" si="14"/>
        <v>6.5637170463864729</v>
      </c>
      <c r="M455">
        <f t="shared" si="15"/>
        <v>5.1295755276249588</v>
      </c>
    </row>
    <row r="456" spans="1:13" x14ac:dyDescent="0.3">
      <c r="A456" s="1">
        <v>454</v>
      </c>
      <c r="B456">
        <v>3.3524824243042643E-2</v>
      </c>
      <c r="C456">
        <v>25.124485073908989</v>
      </c>
      <c r="D456">
        <v>13.20146468805382</v>
      </c>
      <c r="E456">
        <v>32.690529483171389</v>
      </c>
      <c r="F456">
        <v>35.865707206274926</v>
      </c>
      <c r="G456">
        <v>33.78387160119744</v>
      </c>
      <c r="H456">
        <v>145</v>
      </c>
      <c r="I456">
        <v>240</v>
      </c>
      <c r="J456">
        <v>174.14</v>
      </c>
      <c r="K456">
        <v>46.954729557037354</v>
      </c>
      <c r="L456">
        <f t="shared" si="14"/>
        <v>6.6916288202456116</v>
      </c>
      <c r="M456">
        <f t="shared" si="15"/>
        <v>5.1545306013366377</v>
      </c>
    </row>
    <row r="457" spans="1:13" x14ac:dyDescent="0.3">
      <c r="A457" s="1">
        <v>455</v>
      </c>
      <c r="B457">
        <v>2.2074511843713389E-2</v>
      </c>
      <c r="C457">
        <v>20.569999685370959</v>
      </c>
      <c r="D457">
        <v>13.011896159712171</v>
      </c>
      <c r="E457">
        <v>32.049486016881431</v>
      </c>
      <c r="F457">
        <v>34.179114406649873</v>
      </c>
      <c r="G457">
        <v>32.578260871148068</v>
      </c>
      <c r="H457">
        <v>139</v>
      </c>
      <c r="I457">
        <v>191</v>
      </c>
      <c r="J457">
        <v>160.54</v>
      </c>
      <c r="K457">
        <v>46.742316007614143</v>
      </c>
      <c r="L457">
        <f t="shared" si="14"/>
        <v>5.5882079836111593</v>
      </c>
      <c r="M457">
        <f t="shared" si="15"/>
        <v>4.9278259706667553</v>
      </c>
    </row>
    <row r="458" spans="1:13" x14ac:dyDescent="0.3">
      <c r="A458" s="1">
        <v>456</v>
      </c>
      <c r="B458">
        <v>2.5737575610889539E-2</v>
      </c>
      <c r="C458">
        <v>22.649221584502659</v>
      </c>
      <c r="D458">
        <v>11.27619350581157</v>
      </c>
      <c r="E458">
        <v>30.158424455197579</v>
      </c>
      <c r="F458">
        <v>32.284349088361402</v>
      </c>
      <c r="G458">
        <v>31.134010860026091</v>
      </c>
      <c r="H458">
        <v>131</v>
      </c>
      <c r="I458">
        <v>217</v>
      </c>
      <c r="J458">
        <v>167.46</v>
      </c>
      <c r="K458">
        <v>47.250478744506843</v>
      </c>
      <c r="L458">
        <f t="shared" si="14"/>
        <v>6.721523156811271</v>
      </c>
      <c r="M458">
        <f t="shared" si="15"/>
        <v>5.3786838050797696</v>
      </c>
    </row>
    <row r="459" spans="1:13" x14ac:dyDescent="0.3">
      <c r="A459" s="1">
        <v>457</v>
      </c>
      <c r="B459">
        <v>2.4212726832668612E-2</v>
      </c>
      <c r="C459">
        <v>24.534332130551249</v>
      </c>
      <c r="D459">
        <v>13.022777943870841</v>
      </c>
      <c r="E459">
        <v>32.261901204503822</v>
      </c>
      <c r="F459">
        <v>33.984489970297417</v>
      </c>
      <c r="G459">
        <v>32.690885149893788</v>
      </c>
      <c r="H459">
        <v>139</v>
      </c>
      <c r="I459">
        <v>204</v>
      </c>
      <c r="J459">
        <v>165.12</v>
      </c>
      <c r="K459">
        <v>46.933019399642937</v>
      </c>
      <c r="L459">
        <f t="shared" si="14"/>
        <v>6.0027383132216148</v>
      </c>
      <c r="M459">
        <f t="shared" si="15"/>
        <v>5.05094919403051</v>
      </c>
    </row>
    <row r="460" spans="1:13" x14ac:dyDescent="0.3">
      <c r="A460" s="1">
        <v>458</v>
      </c>
      <c r="B460">
        <v>1.9657260591179362E-2</v>
      </c>
      <c r="C460">
        <v>22.999654953090371</v>
      </c>
      <c r="D460">
        <v>11.82134041085161</v>
      </c>
      <c r="E460">
        <v>31.2386804756825</v>
      </c>
      <c r="F460">
        <v>33.56137989660057</v>
      </c>
      <c r="G460">
        <v>31.793571424077889</v>
      </c>
      <c r="H460">
        <v>133</v>
      </c>
      <c r="I460">
        <v>229</v>
      </c>
      <c r="J460">
        <v>162.94</v>
      </c>
      <c r="K460">
        <v>46.936001777648933</v>
      </c>
      <c r="L460">
        <f t="shared" si="14"/>
        <v>6.823318966786446</v>
      </c>
      <c r="M460">
        <f t="shared" si="15"/>
        <v>5.1249354099490176</v>
      </c>
    </row>
    <row r="461" spans="1:13" x14ac:dyDescent="0.3">
      <c r="A461" s="1">
        <v>459</v>
      </c>
      <c r="B461">
        <v>2.140656627373461E-2</v>
      </c>
      <c r="C461">
        <v>24.126126618928929</v>
      </c>
      <c r="D461">
        <v>13.12372289400367</v>
      </c>
      <c r="E461">
        <v>35.879737449558313</v>
      </c>
      <c r="F461">
        <v>39.237734720642628</v>
      </c>
      <c r="G461">
        <v>37.145436416237423</v>
      </c>
      <c r="H461">
        <v>161</v>
      </c>
      <c r="I461">
        <v>216</v>
      </c>
      <c r="J461">
        <v>178.3</v>
      </c>
      <c r="K461">
        <v>46.952713251113892</v>
      </c>
      <c r="L461">
        <f t="shared" si="14"/>
        <v>5.504904947694758</v>
      </c>
      <c r="M461">
        <f t="shared" si="15"/>
        <v>4.8000512903399235</v>
      </c>
    </row>
    <row r="462" spans="1:13" x14ac:dyDescent="0.3">
      <c r="A462" s="1">
        <v>460</v>
      </c>
      <c r="B462">
        <v>2.4212726832668612E-2</v>
      </c>
      <c r="C462">
        <v>20.706885076307909</v>
      </c>
      <c r="D462">
        <v>12.75982802168464</v>
      </c>
      <c r="E462">
        <v>31.692617102823419</v>
      </c>
      <c r="F462">
        <v>34.85212453687825</v>
      </c>
      <c r="G462">
        <v>32.609123623505177</v>
      </c>
      <c r="H462">
        <v>140</v>
      </c>
      <c r="I462">
        <v>216</v>
      </c>
      <c r="J462">
        <v>164.64</v>
      </c>
      <c r="K462">
        <v>46.518352746963501</v>
      </c>
      <c r="L462">
        <f t="shared" si="14"/>
        <v>6.1976135707722166</v>
      </c>
      <c r="M462">
        <f t="shared" si="15"/>
        <v>5.048893736025609</v>
      </c>
    </row>
    <row r="463" spans="1:13" x14ac:dyDescent="0.3">
      <c r="A463" s="1">
        <v>461</v>
      </c>
      <c r="B463">
        <v>3.9834689195519503E-2</v>
      </c>
      <c r="C463">
        <v>23.589660293024689</v>
      </c>
      <c r="D463">
        <v>15.265781856341651</v>
      </c>
      <c r="E463">
        <v>33.227952003169833</v>
      </c>
      <c r="F463">
        <v>35.84279600407239</v>
      </c>
      <c r="G463">
        <v>33.519669352649778</v>
      </c>
      <c r="H463">
        <v>142</v>
      </c>
      <c r="I463">
        <v>188</v>
      </c>
      <c r="J463">
        <v>149.30000000000001</v>
      </c>
      <c r="K463">
        <v>47.015287399291992</v>
      </c>
      <c r="L463">
        <f t="shared" si="14"/>
        <v>5.2451265235736573</v>
      </c>
      <c r="M463">
        <f t="shared" si="15"/>
        <v>4.4541012152972694</v>
      </c>
    </row>
    <row r="464" spans="1:13" x14ac:dyDescent="0.3">
      <c r="A464" s="1">
        <v>462</v>
      </c>
      <c r="B464">
        <v>2.131697871671211E-2</v>
      </c>
      <c r="C464">
        <v>21.750394991123969</v>
      </c>
      <c r="D464">
        <v>12.53456391939255</v>
      </c>
      <c r="E464">
        <v>33.622328398066983</v>
      </c>
      <c r="F464">
        <v>38.064454956347163</v>
      </c>
      <c r="G464">
        <v>35.053306192829801</v>
      </c>
      <c r="H464">
        <v>163</v>
      </c>
      <c r="I464">
        <v>213</v>
      </c>
      <c r="J464">
        <v>169.66</v>
      </c>
      <c r="K464">
        <v>46.60064697265625</v>
      </c>
      <c r="L464">
        <f t="shared" si="14"/>
        <v>5.5957717047116873</v>
      </c>
      <c r="M464">
        <f t="shared" si="15"/>
        <v>4.8400569996648182</v>
      </c>
    </row>
    <row r="465" spans="1:13" x14ac:dyDescent="0.3">
      <c r="A465" s="1">
        <v>463</v>
      </c>
      <c r="B465">
        <v>2.2074511843713389E-2</v>
      </c>
      <c r="C465">
        <v>22.15986254426274</v>
      </c>
      <c r="D465">
        <v>13.38283177042606</v>
      </c>
      <c r="E465">
        <v>29.81605988035971</v>
      </c>
      <c r="F465">
        <v>32.322041374671201</v>
      </c>
      <c r="G465">
        <v>30.318262428996981</v>
      </c>
      <c r="H465">
        <v>139</v>
      </c>
      <c r="I465">
        <v>264</v>
      </c>
      <c r="J465">
        <v>162.84</v>
      </c>
      <c r="K465">
        <v>46.542211771011353</v>
      </c>
      <c r="L465">
        <f t="shared" si="14"/>
        <v>8.1678009423897517</v>
      </c>
      <c r="M465">
        <f t="shared" si="15"/>
        <v>5.3710202021424758</v>
      </c>
    </row>
    <row r="466" spans="1:13" x14ac:dyDescent="0.3">
      <c r="A466" s="1">
        <v>464</v>
      </c>
      <c r="B466">
        <v>1.9744110023642968E-2</v>
      </c>
      <c r="C466">
        <v>22.03989099231968</v>
      </c>
      <c r="D466">
        <v>13.285014704958851</v>
      </c>
      <c r="E466">
        <v>29.11297910749229</v>
      </c>
      <c r="F466">
        <v>33.018825530431052</v>
      </c>
      <c r="G466">
        <v>29.836011264146951</v>
      </c>
      <c r="H466">
        <v>140</v>
      </c>
      <c r="I466">
        <v>259</v>
      </c>
      <c r="J466">
        <v>167.16</v>
      </c>
      <c r="K466">
        <v>46.692025899887078</v>
      </c>
      <c r="L466">
        <f t="shared" si="14"/>
        <v>7.8440100712031242</v>
      </c>
      <c r="M466">
        <f t="shared" si="15"/>
        <v>5.6026255828932205</v>
      </c>
    </row>
    <row r="467" spans="1:13" x14ac:dyDescent="0.3">
      <c r="A467" s="1">
        <v>465</v>
      </c>
      <c r="B467">
        <v>1.8720550118214861E-2</v>
      </c>
      <c r="C467">
        <v>23.013757023899249</v>
      </c>
      <c r="D467">
        <v>14.938669373234641</v>
      </c>
      <c r="E467">
        <v>33.179910080188868</v>
      </c>
      <c r="F467">
        <v>36.47693788980412</v>
      </c>
      <c r="G467">
        <v>33.666823233118663</v>
      </c>
      <c r="H467">
        <v>138</v>
      </c>
      <c r="I467">
        <v>207</v>
      </c>
      <c r="J467">
        <v>150.34</v>
      </c>
      <c r="K467">
        <v>47.758185148239143</v>
      </c>
      <c r="L467">
        <f t="shared" si="14"/>
        <v>5.6748184462561415</v>
      </c>
      <c r="M467">
        <f t="shared" si="15"/>
        <v>4.4655237875876521</v>
      </c>
    </row>
    <row r="468" spans="1:13" x14ac:dyDescent="0.3">
      <c r="A468" s="1">
        <v>466</v>
      </c>
      <c r="B468">
        <v>2.9883084246686439E-2</v>
      </c>
      <c r="C468">
        <v>22.78916004998861</v>
      </c>
      <c r="D468">
        <v>12.808668046113549</v>
      </c>
      <c r="E468">
        <v>31.033881963375691</v>
      </c>
      <c r="F468">
        <v>35.166006384836379</v>
      </c>
      <c r="G468">
        <v>31.934825256841119</v>
      </c>
      <c r="H468">
        <v>134</v>
      </c>
      <c r="I468">
        <v>211</v>
      </c>
      <c r="J468">
        <v>159.63999999999999</v>
      </c>
      <c r="K468">
        <v>46.423134326934807</v>
      </c>
      <c r="L468">
        <f t="shared" si="14"/>
        <v>6.0001126568350802</v>
      </c>
      <c r="M468">
        <f t="shared" si="15"/>
        <v>4.9989313771429424</v>
      </c>
    </row>
    <row r="469" spans="1:13" x14ac:dyDescent="0.3">
      <c r="A469" s="1">
        <v>467</v>
      </c>
      <c r="B469">
        <v>2.3989203878123779E-2</v>
      </c>
      <c r="C469">
        <v>23.77579212694414</v>
      </c>
      <c r="D469">
        <v>12.58021715935501</v>
      </c>
      <c r="E469">
        <v>31.695183863282811</v>
      </c>
      <c r="F469">
        <v>37.918011444809721</v>
      </c>
      <c r="G469">
        <v>33.069690273179297</v>
      </c>
      <c r="H469">
        <v>134</v>
      </c>
      <c r="I469">
        <v>215</v>
      </c>
      <c r="J469">
        <v>150.82</v>
      </c>
      <c r="K469">
        <v>46.922224283218377</v>
      </c>
      <c r="L469">
        <f t="shared" si="14"/>
        <v>5.6701285697151071</v>
      </c>
      <c r="M469">
        <f t="shared" si="15"/>
        <v>4.560671683167242</v>
      </c>
    </row>
    <row r="470" spans="1:13" x14ac:dyDescent="0.3">
      <c r="A470" s="1">
        <v>468</v>
      </c>
      <c r="B470">
        <v>1.8775030427174339E-2</v>
      </c>
      <c r="C470">
        <v>24.010877968892949</v>
      </c>
      <c r="D470">
        <v>14.264982763957191</v>
      </c>
      <c r="E470">
        <v>32.856143753594331</v>
      </c>
      <c r="F470">
        <v>39.344262950876477</v>
      </c>
      <c r="G470">
        <v>34.54946283410294</v>
      </c>
      <c r="H470">
        <v>141</v>
      </c>
      <c r="I470">
        <v>256</v>
      </c>
      <c r="J470">
        <v>188.26</v>
      </c>
      <c r="K470">
        <v>47.037428379058838</v>
      </c>
      <c r="L470">
        <f t="shared" si="14"/>
        <v>6.5066665582128298</v>
      </c>
      <c r="M470">
        <f t="shared" si="15"/>
        <v>5.4489993347790371</v>
      </c>
    </row>
    <row r="471" spans="1:13" x14ac:dyDescent="0.3">
      <c r="A471" s="1">
        <v>469</v>
      </c>
      <c r="B471">
        <v>2.175000774402399E-2</v>
      </c>
      <c r="C471">
        <v>21.95192676428211</v>
      </c>
      <c r="D471">
        <v>11.614888071141269</v>
      </c>
      <c r="E471">
        <v>31.246943656301688</v>
      </c>
      <c r="F471">
        <v>34.732032409732973</v>
      </c>
      <c r="G471">
        <v>32.227434798700969</v>
      </c>
      <c r="H471">
        <v>135</v>
      </c>
      <c r="I471">
        <v>238</v>
      </c>
      <c r="J471">
        <v>171.54</v>
      </c>
      <c r="K471">
        <v>46.72449517250061</v>
      </c>
      <c r="L471">
        <f t="shared" si="14"/>
        <v>6.8524639500596907</v>
      </c>
      <c r="M471">
        <f t="shared" si="15"/>
        <v>5.3227941060612887</v>
      </c>
    </row>
    <row r="472" spans="1:13" x14ac:dyDescent="0.3">
      <c r="A472" s="1">
        <v>470</v>
      </c>
      <c r="B472">
        <v>2.031965185382776E-2</v>
      </c>
      <c r="C472">
        <v>24.426227064038809</v>
      </c>
      <c r="D472">
        <v>14.78619933512479</v>
      </c>
      <c r="E472">
        <v>31.052980180816832</v>
      </c>
      <c r="F472">
        <v>33.168652094264409</v>
      </c>
      <c r="G472">
        <v>31.93680312598558</v>
      </c>
      <c r="H472">
        <v>132</v>
      </c>
      <c r="I472">
        <v>234</v>
      </c>
      <c r="J472">
        <v>156.06</v>
      </c>
      <c r="K472">
        <v>47.014243125915527</v>
      </c>
      <c r="L472">
        <f t="shared" si="14"/>
        <v>7.0548540632576309</v>
      </c>
      <c r="M472">
        <f t="shared" si="15"/>
        <v>4.886525410335163</v>
      </c>
    </row>
    <row r="473" spans="1:13" x14ac:dyDescent="0.3">
      <c r="A473" s="1">
        <v>471</v>
      </c>
      <c r="B473">
        <v>3.9749827275643038E-2</v>
      </c>
      <c r="C473">
        <v>20.91750690282317</v>
      </c>
      <c r="D473">
        <v>12.76979474955505</v>
      </c>
      <c r="E473">
        <v>31.29282508768582</v>
      </c>
      <c r="F473">
        <v>34.928363845388233</v>
      </c>
      <c r="G473">
        <v>32.659478025681508</v>
      </c>
      <c r="H473">
        <v>133</v>
      </c>
      <c r="I473">
        <v>237</v>
      </c>
      <c r="J473">
        <v>172.56</v>
      </c>
      <c r="K473">
        <v>46.980491638183587</v>
      </c>
      <c r="L473">
        <f t="shared" si="14"/>
        <v>6.7853163992762378</v>
      </c>
      <c r="M473">
        <f t="shared" si="15"/>
        <v>5.2836116934970265</v>
      </c>
    </row>
    <row r="474" spans="1:13" x14ac:dyDescent="0.3">
      <c r="A474" s="1">
        <v>472</v>
      </c>
      <c r="B474">
        <v>2.0286729443432829E-2</v>
      </c>
      <c r="C474">
        <v>22.167966204862878</v>
      </c>
      <c r="D474">
        <v>13.010015003418889</v>
      </c>
      <c r="E474">
        <v>29.261076260921101</v>
      </c>
      <c r="F474">
        <v>31.963495634947609</v>
      </c>
      <c r="G474">
        <v>30.124677053130419</v>
      </c>
      <c r="H474">
        <v>137</v>
      </c>
      <c r="I474">
        <v>236</v>
      </c>
      <c r="J474">
        <v>168.98</v>
      </c>
      <c r="K474">
        <v>47.405667781829827</v>
      </c>
      <c r="L474">
        <f t="shared" si="14"/>
        <v>7.3834227237013161</v>
      </c>
      <c r="M474">
        <f t="shared" si="15"/>
        <v>5.6093547393710681</v>
      </c>
    </row>
    <row r="475" spans="1:13" x14ac:dyDescent="0.3">
      <c r="A475" s="1">
        <v>473</v>
      </c>
      <c r="B475">
        <v>3.062434057978004E-2</v>
      </c>
      <c r="C475">
        <v>23.687730836918941</v>
      </c>
      <c r="D475">
        <v>13.64114743898366</v>
      </c>
      <c r="E475">
        <v>29.7520597357016</v>
      </c>
      <c r="F475">
        <v>31.606878971423011</v>
      </c>
      <c r="G475">
        <v>30.193100470328449</v>
      </c>
      <c r="H475">
        <v>133</v>
      </c>
      <c r="I475">
        <v>219</v>
      </c>
      <c r="J475">
        <v>152.18</v>
      </c>
      <c r="K475">
        <v>46.298634052276611</v>
      </c>
      <c r="L475">
        <f t="shared" si="14"/>
        <v>6.9288714079617373</v>
      </c>
      <c r="M475">
        <f t="shared" si="15"/>
        <v>5.0402243436228513</v>
      </c>
    </row>
    <row r="476" spans="1:13" x14ac:dyDescent="0.3">
      <c r="A476" s="1">
        <v>474</v>
      </c>
      <c r="B476">
        <v>1.8720550118214861E-2</v>
      </c>
      <c r="C476">
        <v>23.897176069105289</v>
      </c>
      <c r="D476">
        <v>11.945845004819541</v>
      </c>
      <c r="E476">
        <v>30.97983699220325</v>
      </c>
      <c r="F476">
        <v>33.600388443031683</v>
      </c>
      <c r="G476">
        <v>31.381514001550819</v>
      </c>
      <c r="H476">
        <v>137</v>
      </c>
      <c r="I476">
        <v>230</v>
      </c>
      <c r="J476">
        <v>159.63999999999999</v>
      </c>
      <c r="K476">
        <v>46.70712685585022</v>
      </c>
      <c r="L476">
        <f t="shared" si="14"/>
        <v>6.8451589596934923</v>
      </c>
      <c r="M476">
        <f t="shared" si="15"/>
        <v>5.0870713246056534</v>
      </c>
    </row>
    <row r="477" spans="1:13" x14ac:dyDescent="0.3">
      <c r="A477" s="1">
        <v>475</v>
      </c>
      <c r="B477">
        <v>2.8174125174060389E-2</v>
      </c>
      <c r="C477">
        <v>25.979307023974432</v>
      </c>
      <c r="D477">
        <v>11.91846372635049</v>
      </c>
      <c r="E477">
        <v>32.393060372701633</v>
      </c>
      <c r="F477">
        <v>38.064454956347163</v>
      </c>
      <c r="G477">
        <v>34.411670339334258</v>
      </c>
      <c r="H477">
        <v>147</v>
      </c>
      <c r="I477">
        <v>221</v>
      </c>
      <c r="J477">
        <v>176.58</v>
      </c>
      <c r="K477">
        <v>46.748914241790771</v>
      </c>
      <c r="L477">
        <f t="shared" si="14"/>
        <v>5.8059415339966334</v>
      </c>
      <c r="M477">
        <f t="shared" si="15"/>
        <v>5.1313986870948325</v>
      </c>
    </row>
    <row r="478" spans="1:13" x14ac:dyDescent="0.3">
      <c r="A478" s="1">
        <v>476</v>
      </c>
      <c r="B478">
        <v>2.3084505285833449E-2</v>
      </c>
      <c r="C478">
        <v>22.35700245762251</v>
      </c>
      <c r="D478">
        <v>12.26662494788515</v>
      </c>
      <c r="E478">
        <v>30.164847985590551</v>
      </c>
      <c r="F478">
        <v>33.589720044993747</v>
      </c>
      <c r="G478">
        <v>30.765702039423999</v>
      </c>
      <c r="H478">
        <v>129</v>
      </c>
      <c r="I478">
        <v>306</v>
      </c>
      <c r="J478">
        <v>154.63999999999999</v>
      </c>
      <c r="K478">
        <v>46.770912885665886</v>
      </c>
      <c r="L478">
        <f t="shared" si="14"/>
        <v>9.1099300497327782</v>
      </c>
      <c r="M478">
        <f t="shared" si="15"/>
        <v>5.0263764435422313</v>
      </c>
    </row>
    <row r="479" spans="1:13" x14ac:dyDescent="0.3">
      <c r="A479" s="1">
        <v>477</v>
      </c>
      <c r="B479">
        <v>2.237812552890182E-2</v>
      </c>
      <c r="C479">
        <v>23.427643783765252</v>
      </c>
      <c r="D479">
        <v>10.94375115798222</v>
      </c>
      <c r="E479">
        <v>33.47091688375162</v>
      </c>
      <c r="F479">
        <v>36.568006336709658</v>
      </c>
      <c r="G479">
        <v>34.567651829787813</v>
      </c>
      <c r="H479">
        <v>144</v>
      </c>
      <c r="I479">
        <v>210</v>
      </c>
      <c r="J479">
        <v>169.58</v>
      </c>
      <c r="K479">
        <v>47.002886772155762</v>
      </c>
      <c r="L479">
        <f t="shared" si="14"/>
        <v>5.7427248854194861</v>
      </c>
      <c r="M479">
        <f t="shared" si="15"/>
        <v>4.9057425374166916</v>
      </c>
    </row>
    <row r="480" spans="1:13" x14ac:dyDescent="0.3">
      <c r="A480" s="1">
        <v>478</v>
      </c>
      <c r="B480">
        <v>2.350150027027029E-2</v>
      </c>
      <c r="C480">
        <v>20.85665562096208</v>
      </c>
      <c r="D480">
        <v>15.27000589047697</v>
      </c>
      <c r="E480">
        <v>33.132175450032008</v>
      </c>
      <c r="F480">
        <v>35.960358397873108</v>
      </c>
      <c r="G480">
        <v>34.760288755100831</v>
      </c>
      <c r="H480">
        <v>144</v>
      </c>
      <c r="I480">
        <v>243</v>
      </c>
      <c r="J480">
        <v>166.14</v>
      </c>
      <c r="K480">
        <v>47.050413131713867</v>
      </c>
      <c r="L480">
        <f t="shared" si="14"/>
        <v>6.7574409940912146</v>
      </c>
      <c r="M480">
        <f t="shared" si="15"/>
        <v>4.7795920560533345</v>
      </c>
    </row>
    <row r="481" spans="1:13" x14ac:dyDescent="0.3">
      <c r="A481" s="1">
        <v>479</v>
      </c>
      <c r="B481">
        <v>3.764096410643427E-2</v>
      </c>
      <c r="C481">
        <v>22.0154764559257</v>
      </c>
      <c r="D481">
        <v>15.974247335139379</v>
      </c>
      <c r="E481">
        <v>32.54761382601189</v>
      </c>
      <c r="F481">
        <v>38.374889412091477</v>
      </c>
      <c r="G481">
        <v>34.005888750992128</v>
      </c>
      <c r="H481">
        <v>138</v>
      </c>
      <c r="I481">
        <v>256</v>
      </c>
      <c r="J481">
        <v>167.26</v>
      </c>
      <c r="K481">
        <v>46.384960412979133</v>
      </c>
      <c r="L481">
        <f t="shared" si="14"/>
        <v>6.6710289963555542</v>
      </c>
      <c r="M481">
        <f t="shared" si="15"/>
        <v>4.9185598772247987</v>
      </c>
    </row>
    <row r="482" spans="1:13" x14ac:dyDescent="0.3">
      <c r="A482" s="1">
        <v>480</v>
      </c>
      <c r="B482">
        <v>2.5073102724138211E-2</v>
      </c>
      <c r="C482">
        <v>22.497451231326139</v>
      </c>
      <c r="D482">
        <v>14.08725980244758</v>
      </c>
      <c r="E482">
        <v>31.221947428748582</v>
      </c>
      <c r="F482">
        <v>35.638872366987052</v>
      </c>
      <c r="G482">
        <v>32.758180162282109</v>
      </c>
      <c r="H482">
        <v>136</v>
      </c>
      <c r="I482">
        <v>242</v>
      </c>
      <c r="J482">
        <v>166.62</v>
      </c>
      <c r="K482">
        <v>47.332599639892578</v>
      </c>
      <c r="L482">
        <f t="shared" si="14"/>
        <v>6.7903382999336728</v>
      </c>
      <c r="M482">
        <f t="shared" si="15"/>
        <v>5.0863631366142519</v>
      </c>
    </row>
    <row r="483" spans="1:13" x14ac:dyDescent="0.3">
      <c r="A483" s="1">
        <v>481</v>
      </c>
      <c r="B483">
        <v>2.0737575610889531E-2</v>
      </c>
      <c r="C483">
        <v>24.25725713952788</v>
      </c>
      <c r="D483">
        <v>14.25862311418172</v>
      </c>
      <c r="E483">
        <v>31.187509473134291</v>
      </c>
      <c r="F483">
        <v>34.878288960397882</v>
      </c>
      <c r="G483">
        <v>32.055758153775209</v>
      </c>
      <c r="H483">
        <v>136</v>
      </c>
      <c r="I483">
        <v>260</v>
      </c>
      <c r="J483">
        <v>173.66</v>
      </c>
      <c r="K483">
        <v>47.276599407196038</v>
      </c>
      <c r="L483">
        <f t="shared" si="14"/>
        <v>7.4544941208329849</v>
      </c>
      <c r="M483">
        <f t="shared" si="15"/>
        <v>5.4174354313172923</v>
      </c>
    </row>
    <row r="484" spans="1:13" x14ac:dyDescent="0.3">
      <c r="A484" s="1">
        <v>482</v>
      </c>
      <c r="B484">
        <v>2.0737575610889531E-2</v>
      </c>
      <c r="C484">
        <v>22.031645044822159</v>
      </c>
      <c r="D484">
        <v>13.86934461199624</v>
      </c>
      <c r="E484">
        <v>30.16119387263155</v>
      </c>
      <c r="F484">
        <v>33.015227046411461</v>
      </c>
      <c r="G484">
        <v>31.087476532565091</v>
      </c>
      <c r="H484">
        <v>136</v>
      </c>
      <c r="I484">
        <v>249</v>
      </c>
      <c r="J484">
        <v>165.64</v>
      </c>
      <c r="K484">
        <v>46.824333429336548</v>
      </c>
      <c r="L484">
        <f t="shared" si="14"/>
        <v>7.541974484984336</v>
      </c>
      <c r="M484">
        <f t="shared" si="15"/>
        <v>5.328190592327009</v>
      </c>
    </row>
    <row r="485" spans="1:13" x14ac:dyDescent="0.3">
      <c r="A485" s="1">
        <v>483</v>
      </c>
      <c r="B485">
        <v>2.0873021739340109E-2</v>
      </c>
      <c r="C485">
        <v>23.63623161940372</v>
      </c>
      <c r="D485">
        <v>14.210369892771279</v>
      </c>
      <c r="E485">
        <v>30.98095358732699</v>
      </c>
      <c r="F485">
        <v>34.892107447280253</v>
      </c>
      <c r="G485">
        <v>31.972302821065291</v>
      </c>
      <c r="H485">
        <v>144</v>
      </c>
      <c r="I485">
        <v>218</v>
      </c>
      <c r="J485">
        <v>169.68</v>
      </c>
      <c r="K485">
        <v>46.706979513168328</v>
      </c>
      <c r="L485">
        <f t="shared" si="14"/>
        <v>6.2478312704207992</v>
      </c>
      <c r="M485">
        <f t="shared" si="15"/>
        <v>5.3070934849336071</v>
      </c>
    </row>
    <row r="486" spans="1:13" x14ac:dyDescent="0.3">
      <c r="A486" s="1">
        <v>484</v>
      </c>
      <c r="B486">
        <v>2.0633405281844819E-2</v>
      </c>
      <c r="C486">
        <v>21.434767915337439</v>
      </c>
      <c r="D486">
        <v>10.671503026662849</v>
      </c>
      <c r="E486">
        <v>31.779514963001869</v>
      </c>
      <c r="F486">
        <v>35.509725417531783</v>
      </c>
      <c r="G486">
        <v>32.556548717580966</v>
      </c>
      <c r="H486">
        <v>138</v>
      </c>
      <c r="I486">
        <v>195</v>
      </c>
      <c r="J486">
        <v>159.47999999999999</v>
      </c>
      <c r="K486">
        <v>46.532291173934937</v>
      </c>
      <c r="L486">
        <f t="shared" si="14"/>
        <v>5.4914533330557669</v>
      </c>
      <c r="M486">
        <f t="shared" si="15"/>
        <v>4.8985536330476789</v>
      </c>
    </row>
    <row r="487" spans="1:13" x14ac:dyDescent="0.3">
      <c r="A487" s="1">
        <v>485</v>
      </c>
      <c r="B487">
        <v>2.0529086063821731E-2</v>
      </c>
      <c r="C487">
        <v>28.298690760436941</v>
      </c>
      <c r="D487">
        <v>12.489350078870141</v>
      </c>
      <c r="E487">
        <v>33.187666359712424</v>
      </c>
      <c r="F487">
        <v>36.051566130452301</v>
      </c>
      <c r="G487">
        <v>34.235523895314948</v>
      </c>
      <c r="H487">
        <v>143</v>
      </c>
      <c r="I487">
        <v>219</v>
      </c>
      <c r="J487">
        <v>168.48</v>
      </c>
      <c r="K487">
        <v>46.231923580169678</v>
      </c>
      <c r="L487">
        <f t="shared" si="14"/>
        <v>6.0746320758313317</v>
      </c>
      <c r="M487">
        <f t="shared" si="15"/>
        <v>4.921204083663989</v>
      </c>
    </row>
    <row r="488" spans="1:13" x14ac:dyDescent="0.3">
      <c r="A488" s="1">
        <v>486</v>
      </c>
      <c r="B488">
        <v>2.0324648358260679E-2</v>
      </c>
      <c r="C488">
        <v>26.237192373109941</v>
      </c>
      <c r="D488">
        <v>14.41021350899425</v>
      </c>
      <c r="E488">
        <v>33.699644405510561</v>
      </c>
      <c r="F488">
        <v>36.87259270952304</v>
      </c>
      <c r="G488">
        <v>34.969594748592343</v>
      </c>
      <c r="H488">
        <v>153</v>
      </c>
      <c r="I488">
        <v>241</v>
      </c>
      <c r="J488">
        <v>177.22</v>
      </c>
      <c r="K488">
        <v>47.14808464050293</v>
      </c>
      <c r="L488">
        <f t="shared" si="14"/>
        <v>6.5360199077554215</v>
      </c>
      <c r="M488">
        <f t="shared" si="15"/>
        <v>5.0678311051097831</v>
      </c>
    </row>
    <row r="489" spans="1:13" x14ac:dyDescent="0.3">
      <c r="A489" s="1">
        <v>487</v>
      </c>
      <c r="B489">
        <v>2.806836525191744E-2</v>
      </c>
      <c r="C489">
        <v>23.414330779536058</v>
      </c>
      <c r="D489">
        <v>12.62598533595283</v>
      </c>
      <c r="E489">
        <v>34.019327131290801</v>
      </c>
      <c r="F489">
        <v>36.841502551497094</v>
      </c>
      <c r="G489">
        <v>34.819405421394507</v>
      </c>
      <c r="H489">
        <v>149</v>
      </c>
      <c r="I489">
        <v>242</v>
      </c>
      <c r="J489">
        <v>175.32</v>
      </c>
      <c r="K489">
        <v>46.918472290039063</v>
      </c>
      <c r="L489">
        <f t="shared" si="14"/>
        <v>6.5686788876683879</v>
      </c>
      <c r="M489">
        <f t="shared" si="15"/>
        <v>5.0351233135151707</v>
      </c>
    </row>
    <row r="490" spans="1:13" x14ac:dyDescent="0.3">
      <c r="A490" s="1">
        <v>488</v>
      </c>
      <c r="B490">
        <v>2.1512085163727442E-2</v>
      </c>
      <c r="C490">
        <v>22.969471651497852</v>
      </c>
      <c r="D490">
        <v>11.997396112926509</v>
      </c>
      <c r="E490">
        <v>31.23382012165504</v>
      </c>
      <c r="F490">
        <v>34.436530772530134</v>
      </c>
      <c r="G490">
        <v>31.93801480344338</v>
      </c>
      <c r="H490">
        <v>134</v>
      </c>
      <c r="I490">
        <v>213</v>
      </c>
      <c r="J490">
        <v>150.32</v>
      </c>
      <c r="K490">
        <v>46.884949445724487</v>
      </c>
      <c r="L490">
        <f t="shared" si="14"/>
        <v>6.1852920495089228</v>
      </c>
      <c r="M490">
        <f t="shared" si="15"/>
        <v>4.7066168929132477</v>
      </c>
    </row>
    <row r="491" spans="1:13" x14ac:dyDescent="0.3">
      <c r="A491" s="1">
        <v>489</v>
      </c>
      <c r="B491">
        <v>2.146873735309171E-2</v>
      </c>
      <c r="C491">
        <v>21.936698795065869</v>
      </c>
      <c r="D491">
        <v>12.087782113493001</v>
      </c>
      <c r="E491">
        <v>29.761613346661981</v>
      </c>
      <c r="F491">
        <v>32.389165494492303</v>
      </c>
      <c r="G491">
        <v>30.32813718390949</v>
      </c>
      <c r="H491">
        <v>131</v>
      </c>
      <c r="I491">
        <v>224</v>
      </c>
      <c r="J491">
        <v>151.54</v>
      </c>
      <c r="K491">
        <v>47.025361776351929</v>
      </c>
      <c r="L491">
        <f t="shared" si="14"/>
        <v>6.9158929098710695</v>
      </c>
      <c r="M491">
        <f t="shared" si="15"/>
        <v>4.9966801152692994</v>
      </c>
    </row>
    <row r="492" spans="1:13" x14ac:dyDescent="0.3">
      <c r="A492" s="1">
        <v>490</v>
      </c>
      <c r="B492">
        <v>1.7855909255651711E-2</v>
      </c>
      <c r="C492">
        <v>20.426328769943531</v>
      </c>
      <c r="D492">
        <v>10.681451992651111</v>
      </c>
      <c r="E492">
        <v>28.9628358445581</v>
      </c>
      <c r="F492">
        <v>33.167279770791858</v>
      </c>
      <c r="G492">
        <v>30.342460347308389</v>
      </c>
      <c r="H492">
        <v>133</v>
      </c>
      <c r="I492">
        <v>217</v>
      </c>
      <c r="J492">
        <v>163.9</v>
      </c>
      <c r="K492">
        <v>46.564757585525513</v>
      </c>
      <c r="L492">
        <f t="shared" si="14"/>
        <v>6.5425926244062067</v>
      </c>
      <c r="M492">
        <f t="shared" si="15"/>
        <v>5.4016713913095451</v>
      </c>
    </row>
    <row r="493" spans="1:13" x14ac:dyDescent="0.3">
      <c r="A493" s="1">
        <v>491</v>
      </c>
      <c r="B493">
        <v>2.4501500270270291E-2</v>
      </c>
      <c r="C493">
        <v>25.45240053723019</v>
      </c>
      <c r="D493">
        <v>12.677590838191209</v>
      </c>
      <c r="E493">
        <v>31.99558200624622</v>
      </c>
      <c r="F493">
        <v>35.849095006215563</v>
      </c>
      <c r="G493">
        <v>33.38195039310034</v>
      </c>
      <c r="H493">
        <v>151</v>
      </c>
      <c r="I493">
        <v>230</v>
      </c>
      <c r="J493">
        <v>161.52000000000001</v>
      </c>
      <c r="K493">
        <v>47.122322559356689</v>
      </c>
      <c r="L493">
        <f t="shared" si="14"/>
        <v>6.415782600930994</v>
      </c>
      <c r="M493">
        <f t="shared" si="15"/>
        <v>4.8385429280784118</v>
      </c>
    </row>
    <row r="494" spans="1:13" x14ac:dyDescent="0.3">
      <c r="A494" s="1">
        <v>492</v>
      </c>
      <c r="B494">
        <v>2.0529086063821731E-2</v>
      </c>
      <c r="C494">
        <v>24.92393965731798</v>
      </c>
      <c r="D494">
        <v>11.000150438228211</v>
      </c>
      <c r="E494">
        <v>32.058996458126202</v>
      </c>
      <c r="F494">
        <v>34.717763239544311</v>
      </c>
      <c r="G494">
        <v>32.813016321777042</v>
      </c>
      <c r="H494">
        <v>143</v>
      </c>
      <c r="I494">
        <v>223</v>
      </c>
      <c r="J494">
        <v>163.32</v>
      </c>
      <c r="K494">
        <v>46.760496854782097</v>
      </c>
      <c r="L494">
        <f t="shared" si="14"/>
        <v>6.4232248621938295</v>
      </c>
      <c r="M494">
        <f t="shared" si="15"/>
        <v>4.9772931082720753</v>
      </c>
    </row>
    <row r="495" spans="1:13" x14ac:dyDescent="0.3">
      <c r="A495" s="1">
        <v>493</v>
      </c>
      <c r="B495">
        <v>2.84208E-2</v>
      </c>
      <c r="C495">
        <v>21.45169268819091</v>
      </c>
      <c r="D495">
        <v>12.425832273803451</v>
      </c>
      <c r="E495">
        <v>33.550550705446398</v>
      </c>
      <c r="F495">
        <v>34.981865435479882</v>
      </c>
      <c r="G495">
        <v>34.061784587027098</v>
      </c>
      <c r="H495">
        <v>148</v>
      </c>
      <c r="I495">
        <v>181</v>
      </c>
      <c r="J495">
        <v>153.52000000000001</v>
      </c>
      <c r="K495">
        <v>47.959921360015869</v>
      </c>
      <c r="L495">
        <f t="shared" si="14"/>
        <v>5.1741094348966081</v>
      </c>
      <c r="M495">
        <f t="shared" si="15"/>
        <v>4.5071038367869374</v>
      </c>
    </row>
    <row r="496" spans="1:13" x14ac:dyDescent="0.3">
      <c r="A496" s="1">
        <v>494</v>
      </c>
      <c r="B496">
        <v>4.0706945569591133E-2</v>
      </c>
      <c r="C496">
        <v>21.949484331439852</v>
      </c>
      <c r="D496">
        <v>14.43418947064659</v>
      </c>
      <c r="E496">
        <v>30.578649999784549</v>
      </c>
      <c r="F496">
        <v>31.659260576177221</v>
      </c>
      <c r="G496">
        <v>30.96407488263003</v>
      </c>
      <c r="H496">
        <v>152</v>
      </c>
      <c r="I496">
        <v>201</v>
      </c>
      <c r="J496">
        <v>163.38</v>
      </c>
      <c r="K496">
        <v>46.20375394821167</v>
      </c>
      <c r="L496">
        <f t="shared" si="14"/>
        <v>6.3488532688993793</v>
      </c>
      <c r="M496">
        <f t="shared" si="15"/>
        <v>5.2764373106348339</v>
      </c>
    </row>
    <row r="497" spans="1:13" x14ac:dyDescent="0.3">
      <c r="A497" s="1">
        <v>495</v>
      </c>
      <c r="B497">
        <v>1.9657260591179362E-2</v>
      </c>
      <c r="C497">
        <v>21.30276975802937</v>
      </c>
      <c r="D497">
        <v>12.629773207800721</v>
      </c>
      <c r="E497">
        <v>30.635561402382681</v>
      </c>
      <c r="F497">
        <v>36.481277376993283</v>
      </c>
      <c r="G497">
        <v>31.644321074747602</v>
      </c>
      <c r="H497">
        <v>131</v>
      </c>
      <c r="I497">
        <v>277</v>
      </c>
      <c r="J497">
        <v>168.12</v>
      </c>
      <c r="K497">
        <v>46.692879915237427</v>
      </c>
      <c r="L497">
        <f t="shared" si="14"/>
        <v>7.5929358815349079</v>
      </c>
      <c r="M497">
        <f t="shared" si="15"/>
        <v>5.3128016114765373</v>
      </c>
    </row>
    <row r="498" spans="1:13" x14ac:dyDescent="0.3">
      <c r="A498" s="1">
        <v>496</v>
      </c>
      <c r="B498">
        <v>2.395177751208517E-2</v>
      </c>
      <c r="C498">
        <v>23.623198630140649</v>
      </c>
      <c r="D498">
        <v>12.844429674814631</v>
      </c>
      <c r="E498">
        <v>29.523988619981179</v>
      </c>
      <c r="F498">
        <v>33.786416748121603</v>
      </c>
      <c r="G498">
        <v>30.382678893623311</v>
      </c>
      <c r="H498">
        <v>130</v>
      </c>
      <c r="I498">
        <v>232</v>
      </c>
      <c r="J498">
        <v>154.88</v>
      </c>
      <c r="K498">
        <v>46.998137474060059</v>
      </c>
      <c r="L498">
        <f t="shared" si="14"/>
        <v>6.866664841364047</v>
      </c>
      <c r="M498">
        <f t="shared" si="15"/>
        <v>5.0976413417088802</v>
      </c>
    </row>
    <row r="499" spans="1:13" x14ac:dyDescent="0.3">
      <c r="A499" s="1">
        <v>497</v>
      </c>
      <c r="B499">
        <v>2.4382271515955432E-2</v>
      </c>
      <c r="C499">
        <v>23.996834272045621</v>
      </c>
      <c r="D499">
        <v>12.45674737567637</v>
      </c>
      <c r="E499">
        <v>30.685770627288051</v>
      </c>
      <c r="F499">
        <v>35.474862987472619</v>
      </c>
      <c r="G499">
        <v>32.814138454591223</v>
      </c>
      <c r="H499">
        <v>133</v>
      </c>
      <c r="I499">
        <v>242</v>
      </c>
      <c r="J499">
        <v>175.1</v>
      </c>
      <c r="K499">
        <v>47.148263454437263</v>
      </c>
      <c r="L499">
        <f t="shared" si="14"/>
        <v>6.8217317734379534</v>
      </c>
      <c r="M499">
        <f t="shared" si="15"/>
        <v>5.3361144996174872</v>
      </c>
    </row>
    <row r="500" spans="1:13" x14ac:dyDescent="0.3">
      <c r="A500" s="1">
        <v>498</v>
      </c>
      <c r="B500">
        <v>2.2563199999999999E-2</v>
      </c>
      <c r="C500">
        <v>22.29671078234054</v>
      </c>
      <c r="D500">
        <v>11.384106294600659</v>
      </c>
      <c r="E500">
        <v>30.394878212042141</v>
      </c>
      <c r="F500">
        <v>36.436987841753549</v>
      </c>
      <c r="G500">
        <v>31.838980401260539</v>
      </c>
      <c r="H500">
        <v>139</v>
      </c>
      <c r="I500">
        <v>228</v>
      </c>
      <c r="J500">
        <v>166.84</v>
      </c>
      <c r="K500">
        <v>46.346220016479492</v>
      </c>
      <c r="L500">
        <f t="shared" si="14"/>
        <v>6.2573778323885563</v>
      </c>
      <c r="M500">
        <f t="shared" si="15"/>
        <v>5.2401175507930091</v>
      </c>
    </row>
    <row r="501" spans="1:13" x14ac:dyDescent="0.3">
      <c r="A501" s="1">
        <v>499</v>
      </c>
      <c r="B501">
        <v>2.3466131478907009E-2</v>
      </c>
      <c r="C501">
        <v>22.210615928083929</v>
      </c>
      <c r="D501">
        <v>12.18407549241234</v>
      </c>
      <c r="E501">
        <v>31.095375896669871</v>
      </c>
      <c r="F501">
        <v>35.658311205691838</v>
      </c>
      <c r="G501">
        <v>31.858704643697301</v>
      </c>
      <c r="H501">
        <v>134</v>
      </c>
      <c r="I501">
        <v>194</v>
      </c>
      <c r="J501">
        <v>151.4</v>
      </c>
      <c r="K501">
        <v>46.937506198883057</v>
      </c>
      <c r="L501">
        <f t="shared" si="14"/>
        <v>5.440526862893984</v>
      </c>
      <c r="M501">
        <f t="shared" si="15"/>
        <v>4.7522333909439691</v>
      </c>
    </row>
    <row r="502" spans="1:13" x14ac:dyDescent="0.3">
      <c r="A502" s="1">
        <v>500</v>
      </c>
      <c r="B502">
        <v>2.807187519076176E-2</v>
      </c>
      <c r="C502">
        <v>24.109555644599642</v>
      </c>
      <c r="D502">
        <v>13.242634800510279</v>
      </c>
      <c r="E502">
        <v>31.11549690215092</v>
      </c>
      <c r="F502">
        <v>32.845114399713943</v>
      </c>
      <c r="G502">
        <v>31.552414880751069</v>
      </c>
      <c r="H502">
        <v>129</v>
      </c>
      <c r="I502">
        <v>221</v>
      </c>
      <c r="J502">
        <v>147.46</v>
      </c>
      <c r="K502">
        <v>47.331255197525017</v>
      </c>
      <c r="L502">
        <f t="shared" si="14"/>
        <v>6.7285501676293373</v>
      </c>
      <c r="M502">
        <f t="shared" si="15"/>
        <v>4.6734933144518127</v>
      </c>
    </row>
    <row r="503" spans="1:13" x14ac:dyDescent="0.3">
      <c r="A503" s="1">
        <v>501</v>
      </c>
      <c r="B503">
        <v>2.0737575610889531E-2</v>
      </c>
      <c r="C503">
        <v>22.985990134148292</v>
      </c>
      <c r="D503">
        <v>13.312654679288871</v>
      </c>
      <c r="E503">
        <v>32.193067194541648</v>
      </c>
      <c r="F503">
        <v>36.142208820865122</v>
      </c>
      <c r="G503">
        <v>33.688978774266523</v>
      </c>
      <c r="H503">
        <v>142</v>
      </c>
      <c r="I503">
        <v>244</v>
      </c>
      <c r="J503">
        <v>172.3</v>
      </c>
      <c r="K503">
        <v>46.829599618911743</v>
      </c>
      <c r="L503">
        <f t="shared" si="14"/>
        <v>6.7511092420875309</v>
      </c>
      <c r="M503">
        <f t="shared" si="15"/>
        <v>5.1144322644654379</v>
      </c>
    </row>
    <row r="504" spans="1:13" x14ac:dyDescent="0.3">
      <c r="A504" s="1">
        <v>502</v>
      </c>
      <c r="B504">
        <v>2.3466131478907009E-2</v>
      </c>
      <c r="C504">
        <v>23.14814860340314</v>
      </c>
      <c r="D504">
        <v>11.66116530567885</v>
      </c>
      <c r="E504">
        <v>31.806166261311731</v>
      </c>
      <c r="F504">
        <v>34.854612177738211</v>
      </c>
      <c r="G504">
        <v>32.786017756562593</v>
      </c>
      <c r="H504">
        <v>134</v>
      </c>
      <c r="I504">
        <v>220</v>
      </c>
      <c r="J504">
        <v>155.06</v>
      </c>
      <c r="K504">
        <v>47.04729700088501</v>
      </c>
      <c r="L504">
        <f t="shared" si="14"/>
        <v>6.311933665425058</v>
      </c>
      <c r="M504">
        <f t="shared" si="15"/>
        <v>4.7294551339331994</v>
      </c>
    </row>
    <row r="505" spans="1:13" x14ac:dyDescent="0.3">
      <c r="A505" s="1">
        <v>503</v>
      </c>
      <c r="B505">
        <v>2.2420442593635799E-2</v>
      </c>
      <c r="C505">
        <v>21.31270477605019</v>
      </c>
      <c r="D505">
        <v>13.42771894583502</v>
      </c>
      <c r="E505">
        <v>31.114293731249791</v>
      </c>
      <c r="F505">
        <v>34.450224117400637</v>
      </c>
      <c r="G505">
        <v>31.905938675626221</v>
      </c>
      <c r="H505">
        <v>137</v>
      </c>
      <c r="I505">
        <v>261</v>
      </c>
      <c r="J505">
        <v>156.94</v>
      </c>
      <c r="K505">
        <v>46.680873155593872</v>
      </c>
      <c r="L505">
        <f t="shared" si="14"/>
        <v>7.5761481002432784</v>
      </c>
      <c r="M505">
        <f t="shared" si="15"/>
        <v>4.9188334997926439</v>
      </c>
    </row>
    <row r="506" spans="1:13" x14ac:dyDescent="0.3">
      <c r="A506" s="1">
        <v>504</v>
      </c>
      <c r="B506">
        <v>1.98576E-2</v>
      </c>
      <c r="C506">
        <v>22.903390153376979</v>
      </c>
      <c r="D506">
        <v>11.07888411472066</v>
      </c>
      <c r="E506">
        <v>30.35055794153774</v>
      </c>
      <c r="F506">
        <v>32.994161900141108</v>
      </c>
      <c r="G506">
        <v>30.90941473570722</v>
      </c>
      <c r="H506">
        <v>132</v>
      </c>
      <c r="I506">
        <v>255</v>
      </c>
      <c r="J506">
        <v>170.9</v>
      </c>
      <c r="K506">
        <v>47.725638151168823</v>
      </c>
      <c r="L506">
        <f t="shared" si="14"/>
        <v>7.7286400173392318</v>
      </c>
      <c r="M506">
        <f t="shared" si="15"/>
        <v>5.5290597205185081</v>
      </c>
    </row>
    <row r="507" spans="1:13" x14ac:dyDescent="0.3">
      <c r="A507" s="1">
        <v>505</v>
      </c>
      <c r="B507">
        <v>2.0633405281844819E-2</v>
      </c>
      <c r="C507">
        <v>22.4912255920453</v>
      </c>
      <c r="D507">
        <v>12.815846238358761</v>
      </c>
      <c r="E507">
        <v>33.426149152569607</v>
      </c>
      <c r="F507">
        <v>36.28286260813811</v>
      </c>
      <c r="G507">
        <v>34.326960498265343</v>
      </c>
      <c r="H507">
        <v>147</v>
      </c>
      <c r="I507">
        <v>239</v>
      </c>
      <c r="J507">
        <v>171.26</v>
      </c>
      <c r="K507">
        <v>46.50117301940918</v>
      </c>
      <c r="L507">
        <f t="shared" si="14"/>
        <v>6.5871318528872962</v>
      </c>
      <c r="M507">
        <f t="shared" si="15"/>
        <v>4.9890813959090359</v>
      </c>
    </row>
    <row r="508" spans="1:13" x14ac:dyDescent="0.3">
      <c r="A508" s="1">
        <v>506</v>
      </c>
      <c r="B508">
        <v>2.131697871671211E-2</v>
      </c>
      <c r="C508">
        <v>22.063076923351261</v>
      </c>
      <c r="D508">
        <v>12.43632796563687</v>
      </c>
      <c r="E508">
        <v>32.588303945641599</v>
      </c>
      <c r="F508">
        <v>35.908241812584691</v>
      </c>
      <c r="G508">
        <v>33.399801227954711</v>
      </c>
      <c r="H508">
        <v>139</v>
      </c>
      <c r="I508">
        <v>189</v>
      </c>
      <c r="J508">
        <v>156.1</v>
      </c>
      <c r="K508">
        <v>46.597189664840698</v>
      </c>
      <c r="L508">
        <f t="shared" si="14"/>
        <v>5.2634155965208391</v>
      </c>
      <c r="M508">
        <f t="shared" si="15"/>
        <v>4.6736805088932272</v>
      </c>
    </row>
    <row r="509" spans="1:13" x14ac:dyDescent="0.3">
      <c r="A509" s="1">
        <v>507</v>
      </c>
      <c r="B509">
        <v>3.98576E-2</v>
      </c>
      <c r="C509">
        <v>22.813984102425071</v>
      </c>
      <c r="D509">
        <v>12.61581937331723</v>
      </c>
      <c r="E509">
        <v>32.554669474584763</v>
      </c>
      <c r="F509">
        <v>33.859093591724942</v>
      </c>
      <c r="G509">
        <v>33.064878782283387</v>
      </c>
      <c r="H509">
        <v>139</v>
      </c>
      <c r="I509">
        <v>184</v>
      </c>
      <c r="J509">
        <v>154.6</v>
      </c>
      <c r="K509">
        <v>46.98541784286499</v>
      </c>
      <c r="L509">
        <f t="shared" si="14"/>
        <v>5.434286050851906</v>
      </c>
      <c r="M509">
        <f t="shared" si="15"/>
        <v>4.6756560342461251</v>
      </c>
    </row>
    <row r="510" spans="1:13" x14ac:dyDescent="0.3">
      <c r="A510" s="1">
        <v>508</v>
      </c>
      <c r="B510">
        <v>2.5057873495366478E-2</v>
      </c>
      <c r="C510">
        <v>24.313840119626231</v>
      </c>
      <c r="D510">
        <v>11.52327995541251</v>
      </c>
      <c r="E510">
        <v>30.443451079453531</v>
      </c>
      <c r="F510">
        <v>32.678844208575661</v>
      </c>
      <c r="G510">
        <v>31.226395629211051</v>
      </c>
      <c r="H510">
        <v>133</v>
      </c>
      <c r="I510">
        <v>200</v>
      </c>
      <c r="J510">
        <v>149.96</v>
      </c>
      <c r="K510">
        <v>46.602257490158081</v>
      </c>
      <c r="L510">
        <f t="shared" si="14"/>
        <v>6.1201674919554074</v>
      </c>
      <c r="M510">
        <f t="shared" si="15"/>
        <v>4.8023474044413375</v>
      </c>
    </row>
    <row r="511" spans="1:13" x14ac:dyDescent="0.3">
      <c r="A511" s="1">
        <v>509</v>
      </c>
      <c r="B511">
        <v>1.8775030427174339E-2</v>
      </c>
      <c r="C511">
        <v>22.5871037211142</v>
      </c>
      <c r="D511">
        <v>10.03933939151492</v>
      </c>
      <c r="E511">
        <v>31.414221402418281</v>
      </c>
      <c r="F511">
        <v>33.977863366841987</v>
      </c>
      <c r="G511">
        <v>32.338192853485339</v>
      </c>
      <c r="H511">
        <v>148</v>
      </c>
      <c r="I511">
        <v>226</v>
      </c>
      <c r="J511">
        <v>175.36</v>
      </c>
      <c r="K511">
        <v>47.273953676223748</v>
      </c>
      <c r="L511">
        <f t="shared" si="14"/>
        <v>6.6513893931466823</v>
      </c>
      <c r="M511">
        <f t="shared" si="15"/>
        <v>5.4226901544716375</v>
      </c>
    </row>
    <row r="512" spans="1:13" x14ac:dyDescent="0.3">
      <c r="A512" s="1">
        <v>510</v>
      </c>
      <c r="B512">
        <v>2.4501500270270291E-2</v>
      </c>
      <c r="C512">
        <v>25.05830819589896</v>
      </c>
      <c r="D512">
        <v>13.06456548895839</v>
      </c>
      <c r="E512">
        <v>30.315392826714401</v>
      </c>
      <c r="F512">
        <v>32.691532499694823</v>
      </c>
      <c r="G512">
        <v>30.936437407972299</v>
      </c>
      <c r="H512">
        <v>132</v>
      </c>
      <c r="I512">
        <v>266</v>
      </c>
      <c r="J512">
        <v>158.08000000000001</v>
      </c>
      <c r="K512">
        <v>47.876477718353271</v>
      </c>
      <c r="L512">
        <f t="shared" si="14"/>
        <v>8.1366635229621966</v>
      </c>
      <c r="M512">
        <f t="shared" si="15"/>
        <v>5.1098320700386433</v>
      </c>
    </row>
    <row r="513" spans="1:13" x14ac:dyDescent="0.3">
      <c r="A513" s="1">
        <v>511</v>
      </c>
      <c r="B513">
        <v>1.7775030427174342E-2</v>
      </c>
      <c r="C513">
        <v>22.444759050959352</v>
      </c>
      <c r="D513">
        <v>13.51716353329188</v>
      </c>
      <c r="E513">
        <v>30.486190186008209</v>
      </c>
      <c r="F513">
        <v>34.306688105965009</v>
      </c>
      <c r="G513">
        <v>31.42836569494802</v>
      </c>
      <c r="H513">
        <v>137</v>
      </c>
      <c r="I513">
        <v>266</v>
      </c>
      <c r="J513">
        <v>169.02</v>
      </c>
      <c r="K513">
        <v>46.809306859970093</v>
      </c>
      <c r="L513">
        <f t="shared" si="14"/>
        <v>7.7535901798037381</v>
      </c>
      <c r="M513">
        <f t="shared" si="15"/>
        <v>5.377944295308021</v>
      </c>
    </row>
    <row r="514" spans="1:13" x14ac:dyDescent="0.3">
      <c r="A514" s="1">
        <v>512</v>
      </c>
      <c r="B514">
        <v>2.0529086063821731E-2</v>
      </c>
      <c r="C514">
        <v>23.691401958625651</v>
      </c>
      <c r="D514">
        <v>12.53980541168759</v>
      </c>
      <c r="E514">
        <v>33.596762305739432</v>
      </c>
      <c r="F514">
        <v>36.596773664665243</v>
      </c>
      <c r="G514">
        <v>33.95653126496822</v>
      </c>
      <c r="H514">
        <v>145</v>
      </c>
      <c r="I514">
        <v>202</v>
      </c>
      <c r="J514">
        <v>156.30000000000001</v>
      </c>
      <c r="K514">
        <v>46.295151233673103</v>
      </c>
      <c r="L514">
        <f t="shared" si="14"/>
        <v>5.5196122437162858</v>
      </c>
      <c r="M514">
        <f t="shared" si="15"/>
        <v>4.6029436511157815</v>
      </c>
    </row>
    <row r="515" spans="1:13" x14ac:dyDescent="0.3">
      <c r="A515" s="1">
        <v>513</v>
      </c>
      <c r="B515">
        <v>2.1512085163727442E-2</v>
      </c>
      <c r="C515">
        <v>23.481201649859589</v>
      </c>
      <c r="D515">
        <v>12.500198682373</v>
      </c>
      <c r="E515">
        <v>32.279465353733109</v>
      </c>
      <c r="F515">
        <v>34.739679410117759</v>
      </c>
      <c r="G515">
        <v>33.240979723408159</v>
      </c>
      <c r="H515">
        <v>138</v>
      </c>
      <c r="I515">
        <v>230</v>
      </c>
      <c r="J515">
        <v>167.56</v>
      </c>
      <c r="K515">
        <v>46.986313343048103</v>
      </c>
      <c r="L515">
        <f t="shared" ref="L515:L578" si="16">$I515/$F515</f>
        <v>6.620671344854542</v>
      </c>
      <c r="M515">
        <f t="shared" ref="M515:M578" si="17">$J515/$G515</f>
        <v>5.0407659880735993</v>
      </c>
    </row>
    <row r="516" spans="1:13" x14ac:dyDescent="0.3">
      <c r="A516" s="1">
        <v>514</v>
      </c>
      <c r="B516">
        <v>2.121848393490601E-2</v>
      </c>
      <c r="C516">
        <v>23.798583318655162</v>
      </c>
      <c r="D516">
        <v>14.53428517016148</v>
      </c>
      <c r="E516">
        <v>32.458336752339427</v>
      </c>
      <c r="F516">
        <v>34.215743641933337</v>
      </c>
      <c r="G516">
        <v>32.88186087968851</v>
      </c>
      <c r="H516">
        <v>135</v>
      </c>
      <c r="I516">
        <v>186</v>
      </c>
      <c r="J516">
        <v>146.9</v>
      </c>
      <c r="K516">
        <v>46.842666625976563</v>
      </c>
      <c r="L516">
        <f t="shared" si="16"/>
        <v>5.4360940374841489</v>
      </c>
      <c r="M516">
        <f t="shared" si="17"/>
        <v>4.4675087136185097</v>
      </c>
    </row>
    <row r="517" spans="1:13" x14ac:dyDescent="0.3">
      <c r="A517" s="1">
        <v>515</v>
      </c>
      <c r="B517">
        <v>2.0139821944006431E-2</v>
      </c>
      <c r="C517">
        <v>24.057214911634212</v>
      </c>
      <c r="D517">
        <v>12.699219039253469</v>
      </c>
      <c r="E517">
        <v>31.446554197978539</v>
      </c>
      <c r="F517">
        <v>36.602034600008537</v>
      </c>
      <c r="G517">
        <v>32.583085012316417</v>
      </c>
      <c r="H517">
        <v>135</v>
      </c>
      <c r="I517">
        <v>253</v>
      </c>
      <c r="J517">
        <v>159.91999999999999</v>
      </c>
      <c r="K517">
        <v>46.67477560043335</v>
      </c>
      <c r="L517">
        <f t="shared" si="16"/>
        <v>6.9121840565644677</v>
      </c>
      <c r="M517">
        <f t="shared" si="17"/>
        <v>4.9080680954412443</v>
      </c>
    </row>
    <row r="518" spans="1:13" x14ac:dyDescent="0.3">
      <c r="A518" s="1">
        <v>516</v>
      </c>
      <c r="B518">
        <v>2.4425842948314659E-2</v>
      </c>
      <c r="C518">
        <v>22.845348497703402</v>
      </c>
      <c r="D518">
        <v>13.87260302447252</v>
      </c>
      <c r="E518">
        <v>33.839704833852153</v>
      </c>
      <c r="F518">
        <v>36.55421896419049</v>
      </c>
      <c r="G518">
        <v>34.316023684692247</v>
      </c>
      <c r="H518">
        <v>152</v>
      </c>
      <c r="I518">
        <v>225</v>
      </c>
      <c r="J518">
        <v>163.84</v>
      </c>
      <c r="K518">
        <v>46.410878896713257</v>
      </c>
      <c r="L518">
        <f t="shared" si="16"/>
        <v>6.155240253400466</v>
      </c>
      <c r="M518">
        <f t="shared" si="17"/>
        <v>4.7744459412145135</v>
      </c>
    </row>
    <row r="519" spans="1:13" x14ac:dyDescent="0.3">
      <c r="A519" s="1">
        <v>517</v>
      </c>
      <c r="B519">
        <v>3.3025600000000002E-2</v>
      </c>
      <c r="C519">
        <v>20.49239500558577</v>
      </c>
      <c r="D519">
        <v>13.55018489254781</v>
      </c>
      <c r="E519">
        <v>32.518139540883944</v>
      </c>
      <c r="F519">
        <v>38.015411452516247</v>
      </c>
      <c r="G519">
        <v>33.99463687114153</v>
      </c>
      <c r="H519">
        <v>149</v>
      </c>
      <c r="I519">
        <v>211</v>
      </c>
      <c r="J519">
        <v>169.62</v>
      </c>
      <c r="K519">
        <v>46.622240781784058</v>
      </c>
      <c r="L519">
        <f t="shared" si="16"/>
        <v>5.5503805414168124</v>
      </c>
      <c r="M519">
        <f t="shared" si="17"/>
        <v>4.9896105860154822</v>
      </c>
    </row>
    <row r="520" spans="1:13" x14ac:dyDescent="0.3">
      <c r="A520" s="1">
        <v>518</v>
      </c>
      <c r="B520">
        <v>2.5835576984081818E-2</v>
      </c>
      <c r="C520">
        <v>23.82675591808918</v>
      </c>
      <c r="D520">
        <v>11.88854572231706</v>
      </c>
      <c r="E520">
        <v>30.36399448296714</v>
      </c>
      <c r="F520">
        <v>33.571386962811992</v>
      </c>
      <c r="G520">
        <v>31.195682186669671</v>
      </c>
      <c r="H520">
        <v>131</v>
      </c>
      <c r="I520">
        <v>226</v>
      </c>
      <c r="J520">
        <v>170.4</v>
      </c>
      <c r="K520">
        <v>47.407358169555657</v>
      </c>
      <c r="L520">
        <f t="shared" si="16"/>
        <v>6.7319232372003821</v>
      </c>
      <c r="M520">
        <f t="shared" si="17"/>
        <v>5.4622943963961204</v>
      </c>
    </row>
    <row r="521" spans="1:13" x14ac:dyDescent="0.3">
      <c r="A521" s="1">
        <v>519</v>
      </c>
      <c r="B521">
        <v>2.0529086063821731E-2</v>
      </c>
      <c r="C521">
        <v>21.405265828523302</v>
      </c>
      <c r="D521">
        <v>13.51473618613911</v>
      </c>
      <c r="E521">
        <v>30.990778469212071</v>
      </c>
      <c r="F521">
        <v>38.338674530935108</v>
      </c>
      <c r="G521">
        <v>32.76071243198561</v>
      </c>
      <c r="H521">
        <v>137</v>
      </c>
      <c r="I521">
        <v>249</v>
      </c>
      <c r="J521">
        <v>173.34</v>
      </c>
      <c r="K521">
        <v>46.760200500488281</v>
      </c>
      <c r="L521">
        <f t="shared" si="16"/>
        <v>6.4947472244791431</v>
      </c>
      <c r="M521">
        <f t="shared" si="17"/>
        <v>5.2910937257506383</v>
      </c>
    </row>
    <row r="522" spans="1:13" x14ac:dyDescent="0.3">
      <c r="A522" s="1">
        <v>520</v>
      </c>
      <c r="B522">
        <v>2.0529086063821731E-2</v>
      </c>
      <c r="C522">
        <v>21.33896334535752</v>
      </c>
      <c r="D522">
        <v>12.01641549129014</v>
      </c>
      <c r="E522">
        <v>35.839183111749414</v>
      </c>
      <c r="F522">
        <v>39.091503545629983</v>
      </c>
      <c r="G522">
        <v>36.623306346167183</v>
      </c>
      <c r="H522">
        <v>149</v>
      </c>
      <c r="I522">
        <v>249</v>
      </c>
      <c r="J522">
        <v>180.2</v>
      </c>
      <c r="K522">
        <v>47.268253087997437</v>
      </c>
      <c r="L522">
        <f t="shared" si="16"/>
        <v>6.3696705783995249</v>
      </c>
      <c r="M522">
        <f t="shared" si="17"/>
        <v>4.9203640516978844</v>
      </c>
    </row>
    <row r="523" spans="1:13" x14ac:dyDescent="0.3">
      <c r="A523" s="1">
        <v>521</v>
      </c>
      <c r="B523">
        <v>2.3158119222099319E-2</v>
      </c>
      <c r="C523">
        <v>21.143293663123082</v>
      </c>
      <c r="D523">
        <v>11.10620825130999</v>
      </c>
      <c r="E523">
        <v>32.313970045747993</v>
      </c>
      <c r="F523">
        <v>39.66223944524716</v>
      </c>
      <c r="G523">
        <v>35.243253834401102</v>
      </c>
      <c r="H523">
        <v>143</v>
      </c>
      <c r="I523">
        <v>304</v>
      </c>
      <c r="J523">
        <v>186.98</v>
      </c>
      <c r="K523">
        <v>46.540072679519653</v>
      </c>
      <c r="L523">
        <f t="shared" si="16"/>
        <v>7.6647210105134187</v>
      </c>
      <c r="M523">
        <f t="shared" si="17"/>
        <v>5.305412516068194</v>
      </c>
    </row>
    <row r="524" spans="1:13" x14ac:dyDescent="0.3">
      <c r="A524" s="1">
        <v>522</v>
      </c>
      <c r="B524">
        <v>2.2074511843713389E-2</v>
      </c>
      <c r="C524">
        <v>23.073534276825601</v>
      </c>
      <c r="D524">
        <v>11.405576000684601</v>
      </c>
      <c r="E524">
        <v>32.29738677831984</v>
      </c>
      <c r="F524">
        <v>34.931221329039587</v>
      </c>
      <c r="G524">
        <v>33.405359922445179</v>
      </c>
      <c r="H524">
        <v>144</v>
      </c>
      <c r="I524">
        <v>201</v>
      </c>
      <c r="J524">
        <v>160.38</v>
      </c>
      <c r="K524">
        <v>46.551313877105713</v>
      </c>
      <c r="L524">
        <f t="shared" si="16"/>
        <v>5.7541646799764612</v>
      </c>
      <c r="M524">
        <f t="shared" si="17"/>
        <v>4.8010259542882547</v>
      </c>
    </row>
    <row r="525" spans="1:13" x14ac:dyDescent="0.3">
      <c r="A525" s="1">
        <v>523</v>
      </c>
      <c r="B525">
        <v>2.1552729520465708E-2</v>
      </c>
      <c r="C525">
        <v>25.95814171892793</v>
      </c>
      <c r="D525">
        <v>12.87636645251416</v>
      </c>
      <c r="E525">
        <v>31.421166077311391</v>
      </c>
      <c r="F525">
        <v>33.86335853543067</v>
      </c>
      <c r="G525">
        <v>32.55879317047772</v>
      </c>
      <c r="H525">
        <v>133</v>
      </c>
      <c r="I525">
        <v>218</v>
      </c>
      <c r="J525">
        <v>153.19999999999999</v>
      </c>
      <c r="K525">
        <v>46.982665300369263</v>
      </c>
      <c r="L525">
        <f t="shared" si="16"/>
        <v>6.4376367090674194</v>
      </c>
      <c r="M525">
        <f t="shared" si="17"/>
        <v>4.705334107374477</v>
      </c>
    </row>
    <row r="526" spans="1:13" x14ac:dyDescent="0.3">
      <c r="A526" s="1">
        <v>524</v>
      </c>
      <c r="B526">
        <v>2.4687878054447679E-2</v>
      </c>
      <c r="C526">
        <v>20.92152111882892</v>
      </c>
      <c r="D526">
        <v>13.374441799611271</v>
      </c>
      <c r="E526">
        <v>30.054006071466361</v>
      </c>
      <c r="F526">
        <v>32.535552216138598</v>
      </c>
      <c r="G526">
        <v>30.840001231318851</v>
      </c>
      <c r="H526">
        <v>130</v>
      </c>
      <c r="I526">
        <v>225</v>
      </c>
      <c r="J526">
        <v>156.97999999999999</v>
      </c>
      <c r="K526">
        <v>46.80264949798584</v>
      </c>
      <c r="L526">
        <f t="shared" si="16"/>
        <v>6.9155119453725868</v>
      </c>
      <c r="M526">
        <f t="shared" si="17"/>
        <v>5.0901424686255385</v>
      </c>
    </row>
    <row r="527" spans="1:13" x14ac:dyDescent="0.3">
      <c r="A527" s="1">
        <v>525</v>
      </c>
      <c r="B527">
        <v>1.8775030427174339E-2</v>
      </c>
      <c r="C527">
        <v>25.09201789595847</v>
      </c>
      <c r="D527">
        <v>13.475155627711249</v>
      </c>
      <c r="E527">
        <v>31.725753346196662</v>
      </c>
      <c r="F527">
        <v>35.70914552406601</v>
      </c>
      <c r="G527">
        <v>32.619548463231169</v>
      </c>
      <c r="H527">
        <v>138</v>
      </c>
      <c r="I527">
        <v>338</v>
      </c>
      <c r="J527">
        <v>178</v>
      </c>
      <c r="K527">
        <v>46.902635812759399</v>
      </c>
      <c r="L527">
        <f t="shared" si="16"/>
        <v>9.4653623053569422</v>
      </c>
      <c r="M527">
        <f t="shared" si="17"/>
        <v>5.4568505201916579</v>
      </c>
    </row>
    <row r="528" spans="1:13" x14ac:dyDescent="0.3">
      <c r="A528" s="1">
        <v>526</v>
      </c>
      <c r="B528">
        <v>1.98576E-2</v>
      </c>
      <c r="C528">
        <v>22.302466832385878</v>
      </c>
      <c r="D528">
        <v>12.152021644401369</v>
      </c>
      <c r="E528">
        <v>33.542016178000956</v>
      </c>
      <c r="F528">
        <v>41.322913484502173</v>
      </c>
      <c r="G528">
        <v>34.060585284589223</v>
      </c>
      <c r="H528">
        <v>153</v>
      </c>
      <c r="I528">
        <v>207</v>
      </c>
      <c r="J528">
        <v>167.2</v>
      </c>
      <c r="K528">
        <v>47.059014558792107</v>
      </c>
      <c r="L528">
        <f t="shared" si="16"/>
        <v>5.0093273330699128</v>
      </c>
      <c r="M528">
        <f t="shared" si="17"/>
        <v>4.9088997914445685</v>
      </c>
    </row>
    <row r="529" spans="1:13" x14ac:dyDescent="0.3">
      <c r="A529" s="1">
        <v>527</v>
      </c>
      <c r="B529">
        <v>1.8436967869812009E-2</v>
      </c>
      <c r="C529">
        <v>24.576079905611302</v>
      </c>
      <c r="D529">
        <v>14.860322202235761</v>
      </c>
      <c r="E529">
        <v>32.81116519325532</v>
      </c>
      <c r="F529">
        <v>35.681921257310528</v>
      </c>
      <c r="G529">
        <v>33.613113173164543</v>
      </c>
      <c r="H529">
        <v>142</v>
      </c>
      <c r="I529">
        <v>206</v>
      </c>
      <c r="J529">
        <v>148.46</v>
      </c>
      <c r="K529">
        <v>47.369193077087402</v>
      </c>
      <c r="L529">
        <f t="shared" si="16"/>
        <v>5.7732317302783862</v>
      </c>
      <c r="M529">
        <f t="shared" si="17"/>
        <v>4.4167286509636643</v>
      </c>
    </row>
    <row r="530" spans="1:13" x14ac:dyDescent="0.3">
      <c r="A530" s="1">
        <v>528</v>
      </c>
      <c r="B530">
        <v>2.0873021739340109E-2</v>
      </c>
      <c r="C530">
        <v>21.295320064396059</v>
      </c>
      <c r="D530">
        <v>14.56158345962802</v>
      </c>
      <c r="E530">
        <v>31.287720980526149</v>
      </c>
      <c r="F530">
        <v>36.134835616500652</v>
      </c>
      <c r="G530">
        <v>33.362384428911817</v>
      </c>
      <c r="H530">
        <v>141</v>
      </c>
      <c r="I530">
        <v>244</v>
      </c>
      <c r="J530">
        <v>172.88</v>
      </c>
      <c r="K530">
        <v>47.128497123718262</v>
      </c>
      <c r="L530">
        <f t="shared" si="16"/>
        <v>6.7524867855931126</v>
      </c>
      <c r="M530">
        <f t="shared" si="17"/>
        <v>5.1818838179378544</v>
      </c>
    </row>
    <row r="531" spans="1:13" x14ac:dyDescent="0.3">
      <c r="A531" s="1">
        <v>529</v>
      </c>
      <c r="B531">
        <v>2.3158119222099319E-2</v>
      </c>
      <c r="C531">
        <v>23.31720864357484</v>
      </c>
      <c r="D531">
        <v>14.03158580512021</v>
      </c>
      <c r="E531">
        <v>33.190578982558357</v>
      </c>
      <c r="F531">
        <v>35.71255874852951</v>
      </c>
      <c r="G531">
        <v>34.227862337030508</v>
      </c>
      <c r="H531">
        <v>145</v>
      </c>
      <c r="I531">
        <v>232</v>
      </c>
      <c r="J531">
        <v>160.76</v>
      </c>
      <c r="K531">
        <v>46.813271999359131</v>
      </c>
      <c r="L531">
        <f t="shared" si="16"/>
        <v>6.4963141295372111</v>
      </c>
      <c r="M531">
        <f t="shared" si="17"/>
        <v>4.696758401592513</v>
      </c>
    </row>
    <row r="532" spans="1:13" x14ac:dyDescent="0.3">
      <c r="A532" s="1">
        <v>530</v>
      </c>
      <c r="B532">
        <v>2.1512085163727442E-2</v>
      </c>
      <c r="C532">
        <v>20.524139643289999</v>
      </c>
      <c r="D532">
        <v>12.944539455952709</v>
      </c>
      <c r="E532">
        <v>31.00665432227132</v>
      </c>
      <c r="F532">
        <v>34.326946119172277</v>
      </c>
      <c r="G532">
        <v>31.858885044493121</v>
      </c>
      <c r="H532">
        <v>138</v>
      </c>
      <c r="I532">
        <v>227</v>
      </c>
      <c r="J532">
        <v>166.94</v>
      </c>
      <c r="K532">
        <v>46.688486576080322</v>
      </c>
      <c r="L532">
        <f t="shared" si="16"/>
        <v>6.6128807151072495</v>
      </c>
      <c r="M532">
        <f t="shared" si="17"/>
        <v>5.2399824967778006</v>
      </c>
    </row>
    <row r="533" spans="1:13" x14ac:dyDescent="0.3">
      <c r="A533" s="1">
        <v>531</v>
      </c>
      <c r="B533">
        <v>1.9657260591179362E-2</v>
      </c>
      <c r="C533">
        <v>23.442773292595401</v>
      </c>
      <c r="D533">
        <v>11.587809341227549</v>
      </c>
      <c r="E533">
        <v>33.21875691822639</v>
      </c>
      <c r="F533">
        <v>34.974950378926529</v>
      </c>
      <c r="G533">
        <v>33.293041396352223</v>
      </c>
      <c r="H533">
        <v>140</v>
      </c>
      <c r="I533">
        <v>166</v>
      </c>
      <c r="J533">
        <v>142.47999999999999</v>
      </c>
      <c r="K533">
        <v>47.373153924942017</v>
      </c>
      <c r="L533">
        <f t="shared" si="16"/>
        <v>4.7462540533015325</v>
      </c>
      <c r="M533">
        <f t="shared" si="17"/>
        <v>4.2795729685306227</v>
      </c>
    </row>
    <row r="534" spans="1:13" x14ac:dyDescent="0.3">
      <c r="A534" s="1">
        <v>532</v>
      </c>
      <c r="B534">
        <v>2.2098109403777391E-2</v>
      </c>
      <c r="C534">
        <v>22.29229713354162</v>
      </c>
      <c r="D534">
        <v>13.141701813608121</v>
      </c>
      <c r="E534">
        <v>31.243311838816719</v>
      </c>
      <c r="F534">
        <v>34.919057370469552</v>
      </c>
      <c r="G534">
        <v>32.451038409231217</v>
      </c>
      <c r="H534">
        <v>134</v>
      </c>
      <c r="I534">
        <v>217</v>
      </c>
      <c r="J534">
        <v>161.4</v>
      </c>
      <c r="K534">
        <v>47.443742990493767</v>
      </c>
      <c r="L534">
        <f t="shared" si="16"/>
        <v>6.2143716451954738</v>
      </c>
      <c r="M534">
        <f t="shared" si="17"/>
        <v>4.9736466970526036</v>
      </c>
    </row>
    <row r="535" spans="1:13" x14ac:dyDescent="0.3">
      <c r="A535" s="1">
        <v>533</v>
      </c>
      <c r="B535">
        <v>2.7549963200276369E-2</v>
      </c>
      <c r="C535">
        <v>20.89799144689303</v>
      </c>
      <c r="D535">
        <v>14.537207977243289</v>
      </c>
      <c r="E535">
        <v>34.461138277686487</v>
      </c>
      <c r="F535">
        <v>37.680955629690587</v>
      </c>
      <c r="G535">
        <v>36.464197415520282</v>
      </c>
      <c r="H535">
        <v>150</v>
      </c>
      <c r="I535">
        <v>222</v>
      </c>
      <c r="J535">
        <v>168.82</v>
      </c>
      <c r="K535">
        <v>46.821288585662842</v>
      </c>
      <c r="L535">
        <f t="shared" si="16"/>
        <v>5.891570324853328</v>
      </c>
      <c r="M535">
        <f t="shared" si="17"/>
        <v>4.6297467643740058</v>
      </c>
    </row>
    <row r="536" spans="1:13" x14ac:dyDescent="0.3">
      <c r="A536" s="1">
        <v>534</v>
      </c>
      <c r="B536">
        <v>2.8714705935771061E-2</v>
      </c>
      <c r="C536">
        <v>21.70600834839242</v>
      </c>
      <c r="D536">
        <v>13.17192357575091</v>
      </c>
      <c r="E536">
        <v>32.663923096070228</v>
      </c>
      <c r="F536">
        <v>38.295803560093461</v>
      </c>
      <c r="G536">
        <v>33.80149117031587</v>
      </c>
      <c r="H536">
        <v>143</v>
      </c>
      <c r="I536">
        <v>234</v>
      </c>
      <c r="J536">
        <v>161.13999999999999</v>
      </c>
      <c r="K536">
        <v>46.692497968673713</v>
      </c>
      <c r="L536">
        <f t="shared" si="16"/>
        <v>6.1103300687452382</v>
      </c>
      <c r="M536">
        <f t="shared" si="17"/>
        <v>4.7672453025241532</v>
      </c>
    </row>
    <row r="537" spans="1:13" x14ac:dyDescent="0.3">
      <c r="A537" s="1">
        <v>535</v>
      </c>
      <c r="B537">
        <v>2.237812552890182E-2</v>
      </c>
      <c r="C537">
        <v>23.594059985937101</v>
      </c>
      <c r="D537">
        <v>10.833188937165859</v>
      </c>
      <c r="E537">
        <v>33.27882584637932</v>
      </c>
      <c r="F537">
        <v>38.519548176445653</v>
      </c>
      <c r="G537">
        <v>34.521921224440732</v>
      </c>
      <c r="H537">
        <v>154</v>
      </c>
      <c r="I537">
        <v>257</v>
      </c>
      <c r="J537">
        <v>177.88</v>
      </c>
      <c r="K537">
        <v>46.524173498153687</v>
      </c>
      <c r="L537">
        <f t="shared" si="16"/>
        <v>6.6719370337046975</v>
      </c>
      <c r="M537">
        <f t="shared" si="17"/>
        <v>5.1526680350010476</v>
      </c>
    </row>
    <row r="538" spans="1:13" x14ac:dyDescent="0.3">
      <c r="A538" s="1">
        <v>536</v>
      </c>
      <c r="B538">
        <v>1.8775030427174339E-2</v>
      </c>
      <c r="C538">
        <v>23.032982708445001</v>
      </c>
      <c r="D538">
        <v>13.45097433437191</v>
      </c>
      <c r="E538">
        <v>30.49962796439986</v>
      </c>
      <c r="F538">
        <v>38.726043224554139</v>
      </c>
      <c r="G538">
        <v>31.963153485474169</v>
      </c>
      <c r="H538">
        <v>133</v>
      </c>
      <c r="I538">
        <v>251</v>
      </c>
      <c r="J538">
        <v>168.76</v>
      </c>
      <c r="K538">
        <v>46.325642108917243</v>
      </c>
      <c r="L538">
        <f t="shared" si="16"/>
        <v>6.4814264278064471</v>
      </c>
      <c r="M538">
        <f t="shared" si="17"/>
        <v>5.2798294785492272</v>
      </c>
    </row>
    <row r="539" spans="1:13" x14ac:dyDescent="0.3">
      <c r="A539" s="1">
        <v>537</v>
      </c>
      <c r="B539">
        <v>1.7855909255651711E-2</v>
      </c>
      <c r="C539">
        <v>22.6101643965638</v>
      </c>
      <c r="D539">
        <v>12.51771532644166</v>
      </c>
      <c r="E539">
        <v>29.92012601328376</v>
      </c>
      <c r="F539">
        <v>32.114059526591831</v>
      </c>
      <c r="G539">
        <v>30.807356260770192</v>
      </c>
      <c r="H539">
        <v>130</v>
      </c>
      <c r="I539">
        <v>220</v>
      </c>
      <c r="J539">
        <v>155.26</v>
      </c>
      <c r="K539">
        <v>46.814547300338752</v>
      </c>
      <c r="L539">
        <f t="shared" si="16"/>
        <v>6.8505820579248313</v>
      </c>
      <c r="M539">
        <f t="shared" si="17"/>
        <v>5.0397054095065821</v>
      </c>
    </row>
    <row r="540" spans="1:13" x14ac:dyDescent="0.3">
      <c r="A540" s="1">
        <v>538</v>
      </c>
      <c r="B540">
        <v>2.0951777512085171E-2</v>
      </c>
      <c r="C540">
        <v>23.49501512243172</v>
      </c>
      <c r="D540">
        <v>12.123495600508029</v>
      </c>
      <c r="E540">
        <v>28.67242589420967</v>
      </c>
      <c r="F540">
        <v>35.718128682253642</v>
      </c>
      <c r="G540">
        <v>30.72259556698943</v>
      </c>
      <c r="H540">
        <v>129</v>
      </c>
      <c r="I540">
        <v>262</v>
      </c>
      <c r="J540">
        <v>173.1</v>
      </c>
      <c r="K540">
        <v>46.915688037872307</v>
      </c>
      <c r="L540">
        <f t="shared" si="16"/>
        <v>7.3352107085658513</v>
      </c>
      <c r="M540">
        <f t="shared" si="17"/>
        <v>5.6342895776029778</v>
      </c>
    </row>
    <row r="541" spans="1:13" x14ac:dyDescent="0.3">
      <c r="A541" s="1">
        <v>539</v>
      </c>
      <c r="B541">
        <v>2.3964923654989641E-2</v>
      </c>
      <c r="C541">
        <v>22.775937419534809</v>
      </c>
      <c r="D541">
        <v>12.98854677925951</v>
      </c>
      <c r="E541">
        <v>30.899704443211959</v>
      </c>
      <c r="F541">
        <v>35.407178700465323</v>
      </c>
      <c r="G541">
        <v>32.040204396531159</v>
      </c>
      <c r="H541">
        <v>136</v>
      </c>
      <c r="I541">
        <v>253</v>
      </c>
      <c r="J541">
        <v>166.84</v>
      </c>
      <c r="K541">
        <v>46.663834810256958</v>
      </c>
      <c r="L541">
        <f t="shared" si="16"/>
        <v>7.1454436440787372</v>
      </c>
      <c r="M541">
        <f t="shared" si="17"/>
        <v>5.2072077298627653</v>
      </c>
    </row>
    <row r="542" spans="1:13" x14ac:dyDescent="0.3">
      <c r="A542" s="1">
        <v>540</v>
      </c>
      <c r="B542">
        <v>3.0527338409545489E-2</v>
      </c>
      <c r="C542">
        <v>24.91871117786237</v>
      </c>
      <c r="D542">
        <v>14.442319851720461</v>
      </c>
      <c r="E542">
        <v>30.066896875431599</v>
      </c>
      <c r="F542">
        <v>34.140878575611652</v>
      </c>
      <c r="G542">
        <v>31.326392044177751</v>
      </c>
      <c r="H542">
        <v>138</v>
      </c>
      <c r="I542">
        <v>273</v>
      </c>
      <c r="J542">
        <v>186.1</v>
      </c>
      <c r="K542">
        <v>47.230721712112427</v>
      </c>
      <c r="L542">
        <f t="shared" si="16"/>
        <v>7.9962792813134005</v>
      </c>
      <c r="M542">
        <f t="shared" si="17"/>
        <v>5.9406777434680063</v>
      </c>
    </row>
    <row r="543" spans="1:13" x14ac:dyDescent="0.3">
      <c r="A543" s="1">
        <v>541</v>
      </c>
      <c r="B543">
        <v>4.2567362823321971E-2</v>
      </c>
      <c r="C543">
        <v>22.432107492820119</v>
      </c>
      <c r="D543">
        <v>13.82991054267278</v>
      </c>
      <c r="E543">
        <v>32.444943952914286</v>
      </c>
      <c r="F543">
        <v>36.307211718559422</v>
      </c>
      <c r="G543">
        <v>34.556625804803303</v>
      </c>
      <c r="H543">
        <v>154</v>
      </c>
      <c r="I543">
        <v>238</v>
      </c>
      <c r="J543">
        <v>166.68</v>
      </c>
      <c r="K543">
        <v>46.984115362167358</v>
      </c>
      <c r="L543">
        <f t="shared" si="16"/>
        <v>6.5551715137171991</v>
      </c>
      <c r="M543">
        <f t="shared" si="17"/>
        <v>4.8233875882879689</v>
      </c>
    </row>
    <row r="544" spans="1:13" x14ac:dyDescent="0.3">
      <c r="A544" s="1">
        <v>542</v>
      </c>
      <c r="B544">
        <v>2.7714705935771061E-2</v>
      </c>
      <c r="C544">
        <v>23.03900877524562</v>
      </c>
      <c r="D544">
        <v>13.184475443544031</v>
      </c>
      <c r="E544">
        <v>30.599373419921939</v>
      </c>
      <c r="F544">
        <v>34.750714105921823</v>
      </c>
      <c r="G544">
        <v>31.51726853884221</v>
      </c>
      <c r="H544">
        <v>134</v>
      </c>
      <c r="I544">
        <v>229</v>
      </c>
      <c r="J544">
        <v>160.52000000000001</v>
      </c>
      <c r="K544">
        <v>46.431705713272088</v>
      </c>
      <c r="L544">
        <f t="shared" si="16"/>
        <v>6.5897926385626828</v>
      </c>
      <c r="M544">
        <f t="shared" si="17"/>
        <v>5.0930809502788446</v>
      </c>
    </row>
    <row r="545" spans="1:13" x14ac:dyDescent="0.3">
      <c r="A545" s="1">
        <v>543</v>
      </c>
      <c r="B545">
        <v>2.0286729443432829E-2</v>
      </c>
      <c r="C545">
        <v>21.733546130178588</v>
      </c>
      <c r="D545">
        <v>13.497042831428169</v>
      </c>
      <c r="E545">
        <v>31.76493561659273</v>
      </c>
      <c r="F545">
        <v>34.347161433445017</v>
      </c>
      <c r="G545">
        <v>32.602482558702633</v>
      </c>
      <c r="H545">
        <v>138</v>
      </c>
      <c r="I545">
        <v>241</v>
      </c>
      <c r="J545">
        <v>159.9</v>
      </c>
      <c r="K545">
        <v>46.906459808349609</v>
      </c>
      <c r="L545">
        <f t="shared" si="16"/>
        <v>7.0165914719616387</v>
      </c>
      <c r="M545">
        <f t="shared" si="17"/>
        <v>4.9045344848230785</v>
      </c>
    </row>
    <row r="546" spans="1:13" x14ac:dyDescent="0.3">
      <c r="A546" s="1">
        <v>544</v>
      </c>
      <c r="B546">
        <v>1.7977012110762899E-2</v>
      </c>
      <c r="C546">
        <v>20.259392099975159</v>
      </c>
      <c r="D546">
        <v>11.873767337493931</v>
      </c>
      <c r="E546">
        <v>32.105802555034877</v>
      </c>
      <c r="F546">
        <v>34.393514389256183</v>
      </c>
      <c r="G546">
        <v>32.970708999167947</v>
      </c>
      <c r="H546">
        <v>141</v>
      </c>
      <c r="I546">
        <v>219</v>
      </c>
      <c r="J546">
        <v>166.26</v>
      </c>
      <c r="K546">
        <v>46.575627565383911</v>
      </c>
      <c r="L546">
        <f t="shared" si="16"/>
        <v>6.3674795637752863</v>
      </c>
      <c r="M546">
        <f t="shared" si="17"/>
        <v>5.0426577118555667</v>
      </c>
    </row>
    <row r="547" spans="1:13" x14ac:dyDescent="0.3">
      <c r="A547" s="1">
        <v>545</v>
      </c>
      <c r="B547">
        <v>2.237812552890182E-2</v>
      </c>
      <c r="C547">
        <v>26.815235898298791</v>
      </c>
      <c r="D547">
        <v>11.631713205178171</v>
      </c>
      <c r="E547">
        <v>31.820068285257509</v>
      </c>
      <c r="F547">
        <v>33.536140954517307</v>
      </c>
      <c r="G547">
        <v>32.310581476960202</v>
      </c>
      <c r="H547">
        <v>136</v>
      </c>
      <c r="I547">
        <v>185</v>
      </c>
      <c r="J547">
        <v>147.72</v>
      </c>
      <c r="K547">
        <v>47.127515316009521</v>
      </c>
      <c r="L547">
        <f t="shared" si="16"/>
        <v>5.5164367376348515</v>
      </c>
      <c r="M547">
        <f t="shared" si="17"/>
        <v>4.5718768665718725</v>
      </c>
    </row>
    <row r="548" spans="1:13" x14ac:dyDescent="0.3">
      <c r="A548" s="1">
        <v>546</v>
      </c>
      <c r="B548">
        <v>2.4676313511438609E-2</v>
      </c>
      <c r="C548">
        <v>21.535202094034261</v>
      </c>
      <c r="D548">
        <v>12.674774461002359</v>
      </c>
      <c r="E548">
        <v>30.46280063366309</v>
      </c>
      <c r="F548">
        <v>35.015666208653101</v>
      </c>
      <c r="G548">
        <v>31.32608429352452</v>
      </c>
      <c r="H548">
        <v>133</v>
      </c>
      <c r="I548">
        <v>237</v>
      </c>
      <c r="J548">
        <v>160.54</v>
      </c>
      <c r="K548">
        <v>46.87346887588501</v>
      </c>
      <c r="L548">
        <f t="shared" si="16"/>
        <v>6.768398995688174</v>
      </c>
      <c r="M548">
        <f t="shared" si="17"/>
        <v>5.1248026563340874</v>
      </c>
    </row>
    <row r="549" spans="1:13" x14ac:dyDescent="0.3">
      <c r="A549" s="1">
        <v>547</v>
      </c>
      <c r="B549">
        <v>2.0524824243042639E-2</v>
      </c>
      <c r="C549">
        <v>22.433823819735821</v>
      </c>
      <c r="D549">
        <v>11.89168919024455</v>
      </c>
      <c r="E549">
        <v>31.730323700010882</v>
      </c>
      <c r="F549">
        <v>34.098142346850793</v>
      </c>
      <c r="G549">
        <v>32.212309140982981</v>
      </c>
      <c r="H549">
        <v>136</v>
      </c>
      <c r="I549">
        <v>182</v>
      </c>
      <c r="J549">
        <v>151</v>
      </c>
      <c r="K549">
        <v>47.936185836791992</v>
      </c>
      <c r="L549">
        <f t="shared" si="16"/>
        <v>5.3375341726441299</v>
      </c>
      <c r="M549">
        <f t="shared" si="17"/>
        <v>4.6876490393508039</v>
      </c>
    </row>
    <row r="550" spans="1:13" x14ac:dyDescent="0.3">
      <c r="A550" s="1">
        <v>548</v>
      </c>
      <c r="B550">
        <v>2.6717177326203372E-2</v>
      </c>
      <c r="C550">
        <v>23.857395760470261</v>
      </c>
      <c r="D550">
        <v>13.769009349040781</v>
      </c>
      <c r="E550">
        <v>31.673516741596529</v>
      </c>
      <c r="F550">
        <v>33.842888053709203</v>
      </c>
      <c r="G550">
        <v>32.053878084771362</v>
      </c>
      <c r="H550">
        <v>141</v>
      </c>
      <c r="I550">
        <v>177</v>
      </c>
      <c r="J550">
        <v>147.91999999999999</v>
      </c>
      <c r="K550">
        <v>46.667212724685669</v>
      </c>
      <c r="L550">
        <f t="shared" si="16"/>
        <v>5.2300500985346812</v>
      </c>
      <c r="M550">
        <f t="shared" si="17"/>
        <v>4.6147302241807688</v>
      </c>
    </row>
    <row r="551" spans="1:13" x14ac:dyDescent="0.3">
      <c r="A551" s="1">
        <v>549</v>
      </c>
      <c r="B551">
        <v>2.1512085163727442E-2</v>
      </c>
      <c r="C551">
        <v>21.896140835526829</v>
      </c>
      <c r="D551">
        <v>11.95950603036539</v>
      </c>
      <c r="E551">
        <v>32.665713818918519</v>
      </c>
      <c r="F551">
        <v>35.2286239896167</v>
      </c>
      <c r="G551">
        <v>33.614053786126682</v>
      </c>
      <c r="H551">
        <v>137</v>
      </c>
      <c r="I551">
        <v>230</v>
      </c>
      <c r="J551">
        <v>160.63999999999999</v>
      </c>
      <c r="K551">
        <v>47.305079698562622</v>
      </c>
      <c r="L551">
        <f t="shared" si="16"/>
        <v>6.5287818243423388</v>
      </c>
      <c r="M551">
        <f t="shared" si="17"/>
        <v>4.7789535002856436</v>
      </c>
    </row>
    <row r="552" spans="1:13" x14ac:dyDescent="0.3">
      <c r="A552" s="1">
        <v>550</v>
      </c>
      <c r="B552">
        <v>2.146873735309171E-2</v>
      </c>
      <c r="C552">
        <v>23.96381163004078</v>
      </c>
      <c r="D552">
        <v>11.844136061840819</v>
      </c>
      <c r="E552">
        <v>33.566112395846773</v>
      </c>
      <c r="F552">
        <v>37.956354584607347</v>
      </c>
      <c r="G552">
        <v>34.548339074434047</v>
      </c>
      <c r="H552">
        <v>144</v>
      </c>
      <c r="I552">
        <v>221</v>
      </c>
      <c r="J552">
        <v>172.76</v>
      </c>
      <c r="K552">
        <v>47.998113632202148</v>
      </c>
      <c r="L552">
        <f t="shared" si="16"/>
        <v>5.8224769585650193</v>
      </c>
      <c r="M552">
        <f t="shared" si="17"/>
        <v>5.0005298265653328</v>
      </c>
    </row>
    <row r="553" spans="1:13" x14ac:dyDescent="0.3">
      <c r="A553" s="1">
        <v>551</v>
      </c>
      <c r="B553">
        <v>2.031965185382776E-2</v>
      </c>
      <c r="C553">
        <v>21.5802001417253</v>
      </c>
      <c r="D553">
        <v>11.300429896651041</v>
      </c>
      <c r="E553">
        <v>31.939313855893818</v>
      </c>
      <c r="F553">
        <v>35.601640289255023</v>
      </c>
      <c r="G553">
        <v>32.839683343907247</v>
      </c>
      <c r="H553">
        <v>140</v>
      </c>
      <c r="I553">
        <v>260</v>
      </c>
      <c r="J553">
        <v>162.84</v>
      </c>
      <c r="K553">
        <v>47.268344879150391</v>
      </c>
      <c r="L553">
        <f t="shared" si="16"/>
        <v>7.3030342952616971</v>
      </c>
      <c r="M553">
        <f t="shared" si="17"/>
        <v>4.9586349020083276</v>
      </c>
    </row>
    <row r="554" spans="1:13" x14ac:dyDescent="0.3">
      <c r="A554" s="1">
        <v>552</v>
      </c>
      <c r="B554">
        <v>3.8312624191236579E-2</v>
      </c>
      <c r="C554">
        <v>22.983596917612161</v>
      </c>
      <c r="D554">
        <v>13.550421068132261</v>
      </c>
      <c r="E554">
        <v>32.392228489809533</v>
      </c>
      <c r="F554">
        <v>34.820408101364862</v>
      </c>
      <c r="G554">
        <v>33.881234947442913</v>
      </c>
      <c r="H554">
        <v>144</v>
      </c>
      <c r="I554">
        <v>249</v>
      </c>
      <c r="J554">
        <v>167.34</v>
      </c>
      <c r="K554">
        <v>47.20886754989624</v>
      </c>
      <c r="L554">
        <f t="shared" si="16"/>
        <v>7.1509787959733853</v>
      </c>
      <c r="M554">
        <f t="shared" si="17"/>
        <v>4.9390171361693387</v>
      </c>
    </row>
    <row r="555" spans="1:13" x14ac:dyDescent="0.3">
      <c r="A555" s="1">
        <v>553</v>
      </c>
      <c r="B555">
        <v>1.7977012110762899E-2</v>
      </c>
      <c r="C555">
        <v>21.3923596208619</v>
      </c>
      <c r="D555">
        <v>11.65333689018893</v>
      </c>
      <c r="E555">
        <v>32.325406971829693</v>
      </c>
      <c r="F555">
        <v>36.398498091651533</v>
      </c>
      <c r="G555">
        <v>33.179792960659931</v>
      </c>
      <c r="H555">
        <v>135</v>
      </c>
      <c r="I555">
        <v>210</v>
      </c>
      <c r="J555">
        <v>157.28</v>
      </c>
      <c r="K555">
        <v>47.738389492034912</v>
      </c>
      <c r="L555">
        <f t="shared" si="16"/>
        <v>5.769468824543786</v>
      </c>
      <c r="M555">
        <f t="shared" si="17"/>
        <v>4.7402345212485546</v>
      </c>
    </row>
    <row r="556" spans="1:13" x14ac:dyDescent="0.3">
      <c r="A556" s="1">
        <v>554</v>
      </c>
      <c r="B556">
        <v>2.5073102724138211E-2</v>
      </c>
      <c r="C556">
        <v>22.46230592211467</v>
      </c>
      <c r="D556">
        <v>14.949096374055591</v>
      </c>
      <c r="E556">
        <v>30.025371226485859</v>
      </c>
      <c r="F556">
        <v>34.667514004005277</v>
      </c>
      <c r="G556">
        <v>31.478355449586271</v>
      </c>
      <c r="H556">
        <v>128</v>
      </c>
      <c r="I556">
        <v>225</v>
      </c>
      <c r="J556">
        <v>162.1</v>
      </c>
      <c r="K556">
        <v>46.953063488006592</v>
      </c>
      <c r="L556">
        <f t="shared" si="16"/>
        <v>6.4902259785343954</v>
      </c>
      <c r="M556">
        <f t="shared" si="17"/>
        <v>5.149570162888879</v>
      </c>
    </row>
    <row r="557" spans="1:13" x14ac:dyDescent="0.3">
      <c r="A557" s="1">
        <v>555</v>
      </c>
      <c r="B557">
        <v>1.8720550118214861E-2</v>
      </c>
      <c r="C557">
        <v>24.57423784658517</v>
      </c>
      <c r="D557">
        <v>12.02101687899831</v>
      </c>
      <c r="E557">
        <v>32.539657248366119</v>
      </c>
      <c r="F557">
        <v>34.010446624606473</v>
      </c>
      <c r="G557">
        <v>33.019658706182483</v>
      </c>
      <c r="H557">
        <v>139</v>
      </c>
      <c r="I557">
        <v>185</v>
      </c>
      <c r="J557">
        <v>146</v>
      </c>
      <c r="K557">
        <v>46.725775480270393</v>
      </c>
      <c r="L557">
        <f t="shared" si="16"/>
        <v>5.4395051626917761</v>
      </c>
      <c r="M557">
        <f t="shared" si="17"/>
        <v>4.421608390902704</v>
      </c>
    </row>
    <row r="558" spans="1:13" x14ac:dyDescent="0.3">
      <c r="A558" s="1">
        <v>556</v>
      </c>
      <c r="B558">
        <v>2.121848393490601E-2</v>
      </c>
      <c r="C558">
        <v>24.189771397933249</v>
      </c>
      <c r="D558">
        <v>13.641403725483469</v>
      </c>
      <c r="E558">
        <v>32.661199730592038</v>
      </c>
      <c r="F558">
        <v>34.424536265475247</v>
      </c>
      <c r="G558">
        <v>33.606163148769163</v>
      </c>
      <c r="H558">
        <v>135</v>
      </c>
      <c r="I558">
        <v>221</v>
      </c>
      <c r="J558">
        <v>164.14</v>
      </c>
      <c r="K558">
        <v>47.186925888061523</v>
      </c>
      <c r="L558">
        <f t="shared" si="16"/>
        <v>6.4198395672113486</v>
      </c>
      <c r="M558">
        <f t="shared" si="17"/>
        <v>4.8842231489913974</v>
      </c>
    </row>
    <row r="559" spans="1:13" x14ac:dyDescent="0.3">
      <c r="A559" s="1">
        <v>557</v>
      </c>
      <c r="B559">
        <v>1.821793252652993E-2</v>
      </c>
      <c r="C559">
        <v>20.844230523986841</v>
      </c>
      <c r="D559">
        <v>14.026896800730389</v>
      </c>
      <c r="E559">
        <v>30.816093024784362</v>
      </c>
      <c r="F559">
        <v>33.319499352246062</v>
      </c>
      <c r="G559">
        <v>31.681703198049391</v>
      </c>
      <c r="H559">
        <v>133</v>
      </c>
      <c r="I559">
        <v>187</v>
      </c>
      <c r="J559">
        <v>154.47999999999999</v>
      </c>
      <c r="K559">
        <v>46.901835441589363</v>
      </c>
      <c r="L559">
        <f t="shared" si="16"/>
        <v>5.6123292256909121</v>
      </c>
      <c r="M559">
        <f t="shared" si="17"/>
        <v>4.876000479971391</v>
      </c>
    </row>
    <row r="560" spans="1:13" x14ac:dyDescent="0.3">
      <c r="A560" s="1">
        <v>558</v>
      </c>
      <c r="B560">
        <v>2.0567362823321968E-2</v>
      </c>
      <c r="C560">
        <v>23.449554482353811</v>
      </c>
      <c r="D560">
        <v>15.05219920232441</v>
      </c>
      <c r="E560">
        <v>31.04302778385459</v>
      </c>
      <c r="F560">
        <v>33.376046961493273</v>
      </c>
      <c r="G560">
        <v>31.83693881166959</v>
      </c>
      <c r="H560">
        <v>135</v>
      </c>
      <c r="I560">
        <v>222</v>
      </c>
      <c r="J560">
        <v>162.41999999999999</v>
      </c>
      <c r="K560">
        <v>47.069588899612427</v>
      </c>
      <c r="L560">
        <f t="shared" si="16"/>
        <v>6.6514767388758349</v>
      </c>
      <c r="M560">
        <f t="shared" si="17"/>
        <v>5.101621137659949</v>
      </c>
    </row>
    <row r="561" spans="1:13" x14ac:dyDescent="0.3">
      <c r="A561" s="1">
        <v>559</v>
      </c>
      <c r="B561">
        <v>1.8775030427174339E-2</v>
      </c>
      <c r="C561">
        <v>24.205971690187699</v>
      </c>
      <c r="D561">
        <v>10.96711262825546</v>
      </c>
      <c r="E561">
        <v>31.217723789710089</v>
      </c>
      <c r="F561">
        <v>35.014236199218203</v>
      </c>
      <c r="G561">
        <v>32.660093901511523</v>
      </c>
      <c r="H561">
        <v>142</v>
      </c>
      <c r="I561">
        <v>207</v>
      </c>
      <c r="J561">
        <v>159.56</v>
      </c>
      <c r="K561">
        <v>47.127876043319702</v>
      </c>
      <c r="L561">
        <f t="shared" si="16"/>
        <v>5.911881065240026</v>
      </c>
      <c r="M561">
        <f t="shared" si="17"/>
        <v>4.8854727877134332</v>
      </c>
    </row>
    <row r="562" spans="1:13" x14ac:dyDescent="0.3">
      <c r="A562" s="1">
        <v>560</v>
      </c>
      <c r="B562">
        <v>2.0412240048999591E-2</v>
      </c>
      <c r="C562">
        <v>23.402702873602578</v>
      </c>
      <c r="D562">
        <v>13.19174876833903</v>
      </c>
      <c r="E562">
        <v>31.40480313601093</v>
      </c>
      <c r="F562">
        <v>33.556729807051809</v>
      </c>
      <c r="G562">
        <v>31.943141562673748</v>
      </c>
      <c r="H562">
        <v>137</v>
      </c>
      <c r="I562">
        <v>230</v>
      </c>
      <c r="J562">
        <v>165.78</v>
      </c>
      <c r="K562">
        <v>46.97805118560791</v>
      </c>
      <c r="L562">
        <f t="shared" si="16"/>
        <v>6.8540647829058257</v>
      </c>
      <c r="M562">
        <f t="shared" si="17"/>
        <v>5.1898464549810441</v>
      </c>
    </row>
    <row r="563" spans="1:13" x14ac:dyDescent="0.3">
      <c r="A563" s="1">
        <v>561</v>
      </c>
      <c r="B563">
        <v>2.5737575610889539E-2</v>
      </c>
      <c r="C563">
        <v>24.17653715214254</v>
      </c>
      <c r="D563">
        <v>13.50073385379109</v>
      </c>
      <c r="E563">
        <v>32.013258541907511</v>
      </c>
      <c r="F563">
        <v>34.275344162934942</v>
      </c>
      <c r="G563">
        <v>32.379542710131297</v>
      </c>
      <c r="H563">
        <v>138</v>
      </c>
      <c r="I563">
        <v>211</v>
      </c>
      <c r="J563">
        <v>147.69999999999999</v>
      </c>
      <c r="K563">
        <v>47.27411675453186</v>
      </c>
      <c r="L563">
        <f t="shared" si="16"/>
        <v>6.1560286308714458</v>
      </c>
      <c r="M563">
        <f t="shared" si="17"/>
        <v>4.5615221104955834</v>
      </c>
    </row>
    <row r="564" spans="1:13" x14ac:dyDescent="0.3">
      <c r="A564" s="1">
        <v>562</v>
      </c>
      <c r="B564">
        <v>1.9744110023642968E-2</v>
      </c>
      <c r="C564">
        <v>21.31449263348118</v>
      </c>
      <c r="D564">
        <v>11.16445266525912</v>
      </c>
      <c r="E564">
        <v>32.018226515424317</v>
      </c>
      <c r="F564">
        <v>35.837268574282582</v>
      </c>
      <c r="G564">
        <v>32.884210039150148</v>
      </c>
      <c r="H564">
        <v>137</v>
      </c>
      <c r="I564">
        <v>232</v>
      </c>
      <c r="J564">
        <v>159</v>
      </c>
      <c r="K564">
        <v>47.335127115249627</v>
      </c>
      <c r="L564">
        <f t="shared" si="16"/>
        <v>6.4737076576892649</v>
      </c>
      <c r="M564">
        <f t="shared" si="17"/>
        <v>4.835147318749736</v>
      </c>
    </row>
    <row r="565" spans="1:13" x14ac:dyDescent="0.3">
      <c r="A565" s="1">
        <v>563</v>
      </c>
      <c r="B565">
        <v>2.0286729443432829E-2</v>
      </c>
      <c r="C565">
        <v>25.16472956673611</v>
      </c>
      <c r="D565">
        <v>11.593542346293191</v>
      </c>
      <c r="E565">
        <v>31.45717433523884</v>
      </c>
      <c r="F565">
        <v>33.722986589018568</v>
      </c>
      <c r="G565">
        <v>31.82828437607748</v>
      </c>
      <c r="H565">
        <v>136</v>
      </c>
      <c r="I565">
        <v>187</v>
      </c>
      <c r="J565">
        <v>151.58000000000001</v>
      </c>
      <c r="K565">
        <v>46.424662828445427</v>
      </c>
      <c r="L565">
        <f t="shared" si="16"/>
        <v>5.5451790874564475</v>
      </c>
      <c r="M565">
        <f t="shared" si="17"/>
        <v>4.762430742699074</v>
      </c>
    </row>
    <row r="566" spans="1:13" x14ac:dyDescent="0.3">
      <c r="A566" s="1">
        <v>564</v>
      </c>
      <c r="B566">
        <v>2.1624121215213201E-2</v>
      </c>
      <c r="C566">
        <v>22.560738341648779</v>
      </c>
      <c r="D566">
        <v>9.9536477339598655</v>
      </c>
      <c r="E566">
        <v>29.944723164126039</v>
      </c>
      <c r="F566">
        <v>33.196120631896022</v>
      </c>
      <c r="G566">
        <v>30.67017175383187</v>
      </c>
      <c r="H566">
        <v>129</v>
      </c>
      <c r="I566">
        <v>211</v>
      </c>
      <c r="J566">
        <v>154.54</v>
      </c>
      <c r="K566">
        <v>46.84610652923584</v>
      </c>
      <c r="L566">
        <f t="shared" si="16"/>
        <v>6.3561643946209676</v>
      </c>
      <c r="M566">
        <f t="shared" si="17"/>
        <v>5.0387719129969355</v>
      </c>
    </row>
    <row r="567" spans="1:13" x14ac:dyDescent="0.3">
      <c r="A567" s="1">
        <v>565</v>
      </c>
      <c r="B567">
        <v>2.4117200382409221E-2</v>
      </c>
      <c r="C567">
        <v>22.859048364826581</v>
      </c>
      <c r="D567">
        <v>13.511549245930549</v>
      </c>
      <c r="E567">
        <v>32.521623122974802</v>
      </c>
      <c r="F567">
        <v>37.563358265511482</v>
      </c>
      <c r="G567">
        <v>34.174772894340791</v>
      </c>
      <c r="H567">
        <v>143</v>
      </c>
      <c r="I567">
        <v>287</v>
      </c>
      <c r="J567">
        <v>169.66</v>
      </c>
      <c r="K567">
        <v>46.46049952507019</v>
      </c>
      <c r="L567">
        <f t="shared" si="16"/>
        <v>7.6404244256165699</v>
      </c>
      <c r="M567">
        <f t="shared" si="17"/>
        <v>4.964480686515258</v>
      </c>
    </row>
    <row r="568" spans="1:13" x14ac:dyDescent="0.3">
      <c r="A568" s="1">
        <v>566</v>
      </c>
      <c r="B568">
        <v>1.8436967869812009E-2</v>
      </c>
      <c r="C568">
        <v>21.802803384223669</v>
      </c>
      <c r="D568">
        <v>13.287510905560181</v>
      </c>
      <c r="E568">
        <v>30.845440878174141</v>
      </c>
      <c r="F568">
        <v>32.98772894723767</v>
      </c>
      <c r="G568">
        <v>32.094954274528178</v>
      </c>
      <c r="H568">
        <v>137</v>
      </c>
      <c r="I568">
        <v>209</v>
      </c>
      <c r="J568">
        <v>158.86000000000001</v>
      </c>
      <c r="K568">
        <v>46.947612285614007</v>
      </c>
      <c r="L568">
        <f t="shared" si="16"/>
        <v>6.3356892599149743</v>
      </c>
      <c r="M568">
        <f t="shared" si="17"/>
        <v>4.9496876873907114</v>
      </c>
    </row>
    <row r="569" spans="1:13" x14ac:dyDescent="0.3">
      <c r="A569" s="1">
        <v>567</v>
      </c>
      <c r="B569">
        <v>3.3104948085143839E-2</v>
      </c>
      <c r="C569">
        <v>22.161476674684</v>
      </c>
      <c r="D569">
        <v>14.21711884692844</v>
      </c>
      <c r="E569">
        <v>34.98570667158446</v>
      </c>
      <c r="F569">
        <v>36.522958426002788</v>
      </c>
      <c r="G569">
        <v>35.793139085495874</v>
      </c>
      <c r="H569">
        <v>148</v>
      </c>
      <c r="I569">
        <v>210</v>
      </c>
      <c r="J569">
        <v>163.82</v>
      </c>
      <c r="K569">
        <v>47.405037641525269</v>
      </c>
      <c r="L569">
        <f t="shared" si="16"/>
        <v>5.7498080399338338</v>
      </c>
      <c r="M569">
        <f t="shared" si="17"/>
        <v>4.576854787972013</v>
      </c>
    </row>
    <row r="570" spans="1:13" x14ac:dyDescent="0.3">
      <c r="A570" s="1">
        <v>568</v>
      </c>
      <c r="B570">
        <v>2.4327160524344769E-2</v>
      </c>
      <c r="C570">
        <v>23.620520397993111</v>
      </c>
      <c r="D570">
        <v>13.390538566717719</v>
      </c>
      <c r="E570">
        <v>31.75537387081425</v>
      </c>
      <c r="F570">
        <v>36.032526492997611</v>
      </c>
      <c r="G570">
        <v>32.594442313375751</v>
      </c>
      <c r="H570">
        <v>148</v>
      </c>
      <c r="I570">
        <v>196</v>
      </c>
      <c r="J570">
        <v>164.7</v>
      </c>
      <c r="K570">
        <v>46.86536693572998</v>
      </c>
      <c r="L570">
        <f t="shared" si="16"/>
        <v>5.4395297548199872</v>
      </c>
      <c r="M570">
        <f t="shared" si="17"/>
        <v>5.0530086821707085</v>
      </c>
    </row>
    <row r="571" spans="1:13" x14ac:dyDescent="0.3">
      <c r="A571" s="1">
        <v>569</v>
      </c>
      <c r="B571">
        <v>1.7855909255651711E-2</v>
      </c>
      <c r="C571">
        <v>25.01349325592366</v>
      </c>
      <c r="D571">
        <v>12.504067370790899</v>
      </c>
      <c r="E571">
        <v>30.75882009137516</v>
      </c>
      <c r="F571">
        <v>34.758815770939847</v>
      </c>
      <c r="G571">
        <v>31.83912518211692</v>
      </c>
      <c r="H571">
        <v>132</v>
      </c>
      <c r="I571">
        <v>240</v>
      </c>
      <c r="J571">
        <v>152.22</v>
      </c>
      <c r="K571">
        <v>46.417780160903931</v>
      </c>
      <c r="L571">
        <f t="shared" si="16"/>
        <v>6.9047231522960084</v>
      </c>
      <c r="M571">
        <f t="shared" si="17"/>
        <v>4.78091025206614</v>
      </c>
    </row>
    <row r="572" spans="1:13" x14ac:dyDescent="0.3">
      <c r="A572" s="1">
        <v>570</v>
      </c>
      <c r="B572">
        <v>1.8775030427174339E-2</v>
      </c>
      <c r="C572">
        <v>24.548577013892281</v>
      </c>
      <c r="D572">
        <v>11.801688146239179</v>
      </c>
      <c r="E572">
        <v>31.352262897899031</v>
      </c>
      <c r="F572">
        <v>35.549692702596417</v>
      </c>
      <c r="G572">
        <v>32.396617983878699</v>
      </c>
      <c r="H572">
        <v>137</v>
      </c>
      <c r="I572">
        <v>228</v>
      </c>
      <c r="J572">
        <v>163.08000000000001</v>
      </c>
      <c r="K572">
        <v>46.931108236312873</v>
      </c>
      <c r="L572">
        <f t="shared" si="16"/>
        <v>6.413557549074052</v>
      </c>
      <c r="M572">
        <f t="shared" si="17"/>
        <v>5.0338587836900865</v>
      </c>
    </row>
    <row r="573" spans="1:13" x14ac:dyDescent="0.3">
      <c r="A573" s="1">
        <v>571</v>
      </c>
      <c r="B573">
        <v>1.98576E-2</v>
      </c>
      <c r="C573">
        <v>21.40092726162716</v>
      </c>
      <c r="D573">
        <v>13.12825198718661</v>
      </c>
      <c r="E573">
        <v>31.58691529104242</v>
      </c>
      <c r="F573">
        <v>34.459888579742618</v>
      </c>
      <c r="G573">
        <v>32.596913783644652</v>
      </c>
      <c r="H573">
        <v>139</v>
      </c>
      <c r="I573">
        <v>285</v>
      </c>
      <c r="J573">
        <v>170.04</v>
      </c>
      <c r="K573">
        <v>46.914078235626221</v>
      </c>
      <c r="L573">
        <f t="shared" si="16"/>
        <v>8.2704852437491159</v>
      </c>
      <c r="M573">
        <f t="shared" si="17"/>
        <v>5.2164447569670465</v>
      </c>
    </row>
    <row r="574" spans="1:13" x14ac:dyDescent="0.3">
      <c r="A574" s="1">
        <v>572</v>
      </c>
      <c r="B574">
        <v>1.7889877197886341E-2</v>
      </c>
      <c r="C574">
        <v>24.655980807225291</v>
      </c>
      <c r="D574">
        <v>13.141979940657521</v>
      </c>
      <c r="E574">
        <v>33.842388935203857</v>
      </c>
      <c r="F574">
        <v>37.123293135728161</v>
      </c>
      <c r="G574">
        <v>35.247475356331627</v>
      </c>
      <c r="H574">
        <v>144</v>
      </c>
      <c r="I574">
        <v>228</v>
      </c>
      <c r="J574">
        <v>177.68</v>
      </c>
      <c r="K574">
        <v>47.309820652008057</v>
      </c>
      <c r="L574">
        <f t="shared" si="16"/>
        <v>6.1416965129251553</v>
      </c>
      <c r="M574">
        <f t="shared" si="17"/>
        <v>5.0409284127092162</v>
      </c>
    </row>
    <row r="575" spans="1:13" x14ac:dyDescent="0.3">
      <c r="A575" s="1">
        <v>573</v>
      </c>
      <c r="B575">
        <v>2.7110914888100589E-2</v>
      </c>
      <c r="C575">
        <v>24.45205859011568</v>
      </c>
      <c r="D575">
        <v>14.309773490221691</v>
      </c>
      <c r="E575">
        <v>32.852208675368367</v>
      </c>
      <c r="F575">
        <v>38.295803560093461</v>
      </c>
      <c r="G575">
        <v>35.493171965928148</v>
      </c>
      <c r="H575">
        <v>144</v>
      </c>
      <c r="I575">
        <v>227</v>
      </c>
      <c r="J575">
        <v>175.94</v>
      </c>
      <c r="K575">
        <v>46.842164516448968</v>
      </c>
      <c r="L575">
        <f t="shared" si="16"/>
        <v>5.9275424171161069</v>
      </c>
      <c r="M575">
        <f t="shared" si="17"/>
        <v>4.9570097642694346</v>
      </c>
    </row>
    <row r="576" spans="1:13" x14ac:dyDescent="0.3">
      <c r="A576" s="1">
        <v>574</v>
      </c>
      <c r="B576">
        <v>2.3005393512494261E-2</v>
      </c>
      <c r="C576">
        <v>22.410925669376859</v>
      </c>
      <c r="D576">
        <v>14.78712320878828</v>
      </c>
      <c r="E576">
        <v>36.650477247252176</v>
      </c>
      <c r="F576">
        <v>38.14168399694983</v>
      </c>
      <c r="G576">
        <v>37.741872626349682</v>
      </c>
      <c r="H576">
        <v>157</v>
      </c>
      <c r="I576">
        <v>201</v>
      </c>
      <c r="J576">
        <v>167.46</v>
      </c>
      <c r="K576">
        <v>47.257079601287842</v>
      </c>
      <c r="L576">
        <f t="shared" si="16"/>
        <v>5.2698250034286334</v>
      </c>
      <c r="M576">
        <f t="shared" si="17"/>
        <v>4.4369817485708687</v>
      </c>
    </row>
    <row r="577" spans="1:13" x14ac:dyDescent="0.3">
      <c r="A577" s="1">
        <v>575</v>
      </c>
      <c r="B577">
        <v>1.9657260591179362E-2</v>
      </c>
      <c r="C577">
        <v>22.992623141180271</v>
      </c>
      <c r="D577">
        <v>14.495878614610239</v>
      </c>
      <c r="E577">
        <v>29.868309353132972</v>
      </c>
      <c r="F577">
        <v>32.968680935154353</v>
      </c>
      <c r="G577">
        <v>30.971714775591721</v>
      </c>
      <c r="H577">
        <v>129</v>
      </c>
      <c r="I577">
        <v>241</v>
      </c>
      <c r="J577">
        <v>157.02000000000001</v>
      </c>
      <c r="K577">
        <v>46.592023611068733</v>
      </c>
      <c r="L577">
        <f t="shared" si="16"/>
        <v>7.309967919978952</v>
      </c>
      <c r="M577">
        <f t="shared" si="17"/>
        <v>5.0697870988965965</v>
      </c>
    </row>
    <row r="578" spans="1:13" x14ac:dyDescent="0.3">
      <c r="A578" s="1">
        <v>576</v>
      </c>
      <c r="B578">
        <v>1.8436967869812009E-2</v>
      </c>
      <c r="C578">
        <v>20.484318224150211</v>
      </c>
      <c r="D578">
        <v>12.13661590905971</v>
      </c>
      <c r="E578">
        <v>31.15245876425206</v>
      </c>
      <c r="F578">
        <v>34.570910514046581</v>
      </c>
      <c r="G578">
        <v>32.349409469883803</v>
      </c>
      <c r="H578">
        <v>142</v>
      </c>
      <c r="I578">
        <v>261</v>
      </c>
      <c r="J578">
        <v>167.46</v>
      </c>
      <c r="K578">
        <v>46.341369390487671</v>
      </c>
      <c r="L578">
        <f t="shared" si="16"/>
        <v>7.5496999101007924</v>
      </c>
      <c r="M578">
        <f t="shared" si="17"/>
        <v>5.1766014509754674</v>
      </c>
    </row>
    <row r="579" spans="1:13" x14ac:dyDescent="0.3">
      <c r="A579" s="1">
        <v>577</v>
      </c>
      <c r="B579">
        <v>2.4524824243042639E-2</v>
      </c>
      <c r="C579">
        <v>25.415019799394411</v>
      </c>
      <c r="D579">
        <v>13.78046589494325</v>
      </c>
      <c r="E579">
        <v>31.856264696396881</v>
      </c>
      <c r="F579">
        <v>35.681345575821346</v>
      </c>
      <c r="G579">
        <v>33.490610444580447</v>
      </c>
      <c r="H579">
        <v>146</v>
      </c>
      <c r="I579">
        <v>228</v>
      </c>
      <c r="J579">
        <v>166.36</v>
      </c>
      <c r="K579">
        <v>47.284887552261353</v>
      </c>
      <c r="L579">
        <f t="shared" ref="L579:L642" si="18">$I579/$F579</f>
        <v>6.3898935513939534</v>
      </c>
      <c r="M579">
        <f t="shared" ref="M579:M642" si="19">$J579/$G579</f>
        <v>4.9673624276060604</v>
      </c>
    </row>
    <row r="580" spans="1:13" x14ac:dyDescent="0.3">
      <c r="A580" s="1">
        <v>578</v>
      </c>
      <c r="B580">
        <v>1.8141036159577059E-2</v>
      </c>
      <c r="C580">
        <v>24.976466667938251</v>
      </c>
      <c r="D580">
        <v>12.62855652529773</v>
      </c>
      <c r="E580">
        <v>31.121418784264179</v>
      </c>
      <c r="F580">
        <v>35.148035307122058</v>
      </c>
      <c r="G580">
        <v>32.353079428549073</v>
      </c>
      <c r="H580">
        <v>135</v>
      </c>
      <c r="I580">
        <v>223</v>
      </c>
      <c r="J580">
        <v>159.47999999999999</v>
      </c>
      <c r="K580">
        <v>46.56254768371582</v>
      </c>
      <c r="L580">
        <f t="shared" si="18"/>
        <v>6.3445936039222497</v>
      </c>
      <c r="M580">
        <f t="shared" si="19"/>
        <v>4.9293607538103874</v>
      </c>
    </row>
    <row r="581" spans="1:13" x14ac:dyDescent="0.3">
      <c r="A581" s="1">
        <v>579</v>
      </c>
      <c r="B581">
        <v>2.0524824243042639E-2</v>
      </c>
      <c r="C581">
        <v>22.693154761814821</v>
      </c>
      <c r="D581">
        <v>14.614144529254711</v>
      </c>
      <c r="E581">
        <v>31.949263297168059</v>
      </c>
      <c r="F581">
        <v>34.140080052809452</v>
      </c>
      <c r="G581">
        <v>32.592962917456347</v>
      </c>
      <c r="H581">
        <v>139</v>
      </c>
      <c r="I581">
        <v>218</v>
      </c>
      <c r="J581">
        <v>151.08000000000001</v>
      </c>
      <c r="K581">
        <v>46.973718643188477</v>
      </c>
      <c r="L581">
        <f t="shared" si="18"/>
        <v>6.3854566147117273</v>
      </c>
      <c r="M581">
        <f t="shared" si="19"/>
        <v>4.6353564228762894</v>
      </c>
    </row>
    <row r="582" spans="1:13" x14ac:dyDescent="0.3">
      <c r="A582" s="1">
        <v>580</v>
      </c>
      <c r="B582">
        <v>2.4687878054447679E-2</v>
      </c>
      <c r="C582">
        <v>22.2755641361735</v>
      </c>
      <c r="D582">
        <v>10.95739261466032</v>
      </c>
      <c r="E582">
        <v>30.51246234321621</v>
      </c>
      <c r="F582">
        <v>33.133247410951682</v>
      </c>
      <c r="G582">
        <v>31.633831444890241</v>
      </c>
      <c r="H582">
        <v>131</v>
      </c>
      <c r="I582">
        <v>188</v>
      </c>
      <c r="J582">
        <v>148.96</v>
      </c>
      <c r="K582">
        <v>46.883311033248901</v>
      </c>
      <c r="L582">
        <f t="shared" si="18"/>
        <v>5.6740589797382643</v>
      </c>
      <c r="M582">
        <f t="shared" si="19"/>
        <v>4.7088826486132547</v>
      </c>
    </row>
    <row r="583" spans="1:13" x14ac:dyDescent="0.3">
      <c r="A583" s="1">
        <v>581</v>
      </c>
      <c r="B583">
        <v>1.8339942362446411E-2</v>
      </c>
      <c r="C583">
        <v>21.913774958374692</v>
      </c>
      <c r="D583">
        <v>13.167943734404931</v>
      </c>
      <c r="E583">
        <v>32.017172494415497</v>
      </c>
      <c r="F583">
        <v>35.201810778282898</v>
      </c>
      <c r="G583">
        <v>32.915576975284829</v>
      </c>
      <c r="H583">
        <v>136</v>
      </c>
      <c r="I583">
        <v>224</v>
      </c>
      <c r="J583">
        <v>164.7</v>
      </c>
      <c r="K583">
        <v>47.234464645385742</v>
      </c>
      <c r="L583">
        <f t="shared" si="18"/>
        <v>6.3633090186994767</v>
      </c>
      <c r="M583">
        <f t="shared" si="19"/>
        <v>5.0037099493552111</v>
      </c>
    </row>
    <row r="584" spans="1:13" x14ac:dyDescent="0.3">
      <c r="A584" s="1">
        <v>582</v>
      </c>
      <c r="B584">
        <v>2.848986782035479E-2</v>
      </c>
      <c r="C584">
        <v>22.44737498473032</v>
      </c>
      <c r="D584">
        <v>13.7836780303026</v>
      </c>
      <c r="E584">
        <v>31.098963170156189</v>
      </c>
      <c r="F584">
        <v>33.666925145979953</v>
      </c>
      <c r="G584">
        <v>31.634849106511432</v>
      </c>
      <c r="H584">
        <v>137</v>
      </c>
      <c r="I584">
        <v>207</v>
      </c>
      <c r="J584">
        <v>167.38</v>
      </c>
      <c r="K584">
        <v>47.182426452636719</v>
      </c>
      <c r="L584">
        <f t="shared" si="18"/>
        <v>6.1484676459892604</v>
      </c>
      <c r="M584">
        <f t="shared" si="19"/>
        <v>5.2910004228706127</v>
      </c>
    </row>
    <row r="585" spans="1:13" x14ac:dyDescent="0.3">
      <c r="A585" s="1">
        <v>583</v>
      </c>
      <c r="B585">
        <v>2.031469177737313E-2</v>
      </c>
      <c r="C585">
        <v>24.243024865093471</v>
      </c>
      <c r="D585">
        <v>13.85767930062725</v>
      </c>
      <c r="E585">
        <v>31.965552072404709</v>
      </c>
      <c r="F585">
        <v>36.154515687546457</v>
      </c>
      <c r="G585">
        <v>32.905970457740217</v>
      </c>
      <c r="H585">
        <v>137</v>
      </c>
      <c r="I585">
        <v>207</v>
      </c>
      <c r="J585">
        <v>158.74</v>
      </c>
      <c r="K585">
        <v>47.333792209625237</v>
      </c>
      <c r="L585">
        <f t="shared" si="18"/>
        <v>5.7254258856329203</v>
      </c>
      <c r="M585">
        <f t="shared" si="19"/>
        <v>4.824048578171042</v>
      </c>
    </row>
    <row r="586" spans="1:13" x14ac:dyDescent="0.3">
      <c r="A586" s="1">
        <v>584</v>
      </c>
      <c r="B586">
        <v>1.821793252652993E-2</v>
      </c>
      <c r="C586">
        <v>21.80561196539184</v>
      </c>
      <c r="D586">
        <v>13.313760263107669</v>
      </c>
      <c r="E586">
        <v>33.308231673085217</v>
      </c>
      <c r="F586">
        <v>38.921707687764517</v>
      </c>
      <c r="G586">
        <v>34.760712898668331</v>
      </c>
      <c r="H586">
        <v>154</v>
      </c>
      <c r="I586">
        <v>238</v>
      </c>
      <c r="J586">
        <v>175.66</v>
      </c>
      <c r="K586">
        <v>47.055488586425781</v>
      </c>
      <c r="L586">
        <f t="shared" si="18"/>
        <v>6.1148396136487611</v>
      </c>
      <c r="M586">
        <f t="shared" si="19"/>
        <v>5.0534061402040305</v>
      </c>
    </row>
    <row r="587" spans="1:13" x14ac:dyDescent="0.3">
      <c r="A587" s="1">
        <v>585</v>
      </c>
      <c r="B587">
        <v>1.7855909255651711E-2</v>
      </c>
      <c r="C587">
        <v>20.63232810407008</v>
      </c>
      <c r="D587">
        <v>12.572382666865179</v>
      </c>
      <c r="E587">
        <v>29.649537447775401</v>
      </c>
      <c r="F587">
        <v>32.05605724929223</v>
      </c>
      <c r="G587">
        <v>30.188699484620251</v>
      </c>
      <c r="H587">
        <v>131</v>
      </c>
      <c r="I587">
        <v>220</v>
      </c>
      <c r="J587">
        <v>165.62</v>
      </c>
      <c r="K587">
        <v>47.635396957397461</v>
      </c>
      <c r="L587">
        <f t="shared" si="18"/>
        <v>6.8629775112114704</v>
      </c>
      <c r="M587">
        <f t="shared" si="19"/>
        <v>5.4861588219252617</v>
      </c>
    </row>
    <row r="588" spans="1:13" x14ac:dyDescent="0.3">
      <c r="A588" s="1">
        <v>586</v>
      </c>
      <c r="B588">
        <v>3.4023303118836883E-2</v>
      </c>
      <c r="C588">
        <v>22.83639444006662</v>
      </c>
      <c r="D588">
        <v>14.75353009654691</v>
      </c>
      <c r="E588">
        <v>32.661199730592038</v>
      </c>
      <c r="F588">
        <v>36.003906405813723</v>
      </c>
      <c r="G588">
        <v>33.494438818134093</v>
      </c>
      <c r="H588">
        <v>135</v>
      </c>
      <c r="I588">
        <v>214</v>
      </c>
      <c r="J588">
        <v>155</v>
      </c>
      <c r="K588">
        <v>47.272276878356926</v>
      </c>
      <c r="L588">
        <f t="shared" si="18"/>
        <v>5.9437994751992909</v>
      </c>
      <c r="M588">
        <f t="shared" si="19"/>
        <v>4.6276338839891853</v>
      </c>
    </row>
    <row r="589" spans="1:13" x14ac:dyDescent="0.3">
      <c r="A589" s="1">
        <v>587</v>
      </c>
      <c r="B589">
        <v>2.4501500270270291E-2</v>
      </c>
      <c r="C589">
        <v>21.76864163984337</v>
      </c>
      <c r="D589">
        <v>13.514337951160339</v>
      </c>
      <c r="E589">
        <v>32.516987567129632</v>
      </c>
      <c r="F589">
        <v>36.531201219073061</v>
      </c>
      <c r="G589">
        <v>33.405649188185549</v>
      </c>
      <c r="H589">
        <v>141</v>
      </c>
      <c r="I589">
        <v>226</v>
      </c>
      <c r="J589">
        <v>172.02</v>
      </c>
      <c r="K589">
        <v>46.88652491569519</v>
      </c>
      <c r="L589">
        <f t="shared" si="18"/>
        <v>6.1864924354582858</v>
      </c>
      <c r="M589">
        <f t="shared" si="19"/>
        <v>5.1494284404099435</v>
      </c>
    </row>
    <row r="590" spans="1:13" x14ac:dyDescent="0.3">
      <c r="A590" s="1">
        <v>588</v>
      </c>
      <c r="B590">
        <v>2.0412240048999591E-2</v>
      </c>
      <c r="C590">
        <v>25.087744673827881</v>
      </c>
      <c r="D590">
        <v>13.136997730424561</v>
      </c>
      <c r="E590">
        <v>32.812726805239897</v>
      </c>
      <c r="F590">
        <v>33.270331977525373</v>
      </c>
      <c r="G590">
        <v>32.838374677630291</v>
      </c>
      <c r="H590">
        <v>137</v>
      </c>
      <c r="I590">
        <v>159</v>
      </c>
      <c r="J590">
        <v>137.9</v>
      </c>
      <c r="K590">
        <v>46.666986227035522</v>
      </c>
      <c r="L590">
        <f t="shared" si="18"/>
        <v>4.7790325659331252</v>
      </c>
      <c r="M590">
        <f t="shared" si="19"/>
        <v>4.1993552163815941</v>
      </c>
    </row>
    <row r="591" spans="1:13" x14ac:dyDescent="0.3">
      <c r="A591" s="1">
        <v>589</v>
      </c>
      <c r="B591">
        <v>2.395177751208517E-2</v>
      </c>
      <c r="C591">
        <v>24.6420066591457</v>
      </c>
      <c r="D591">
        <v>11.937897181518951</v>
      </c>
      <c r="E591">
        <v>37.584581795707948</v>
      </c>
      <c r="F591">
        <v>39.397271150640783</v>
      </c>
      <c r="G591">
        <v>38.030216676015947</v>
      </c>
      <c r="H591">
        <v>159</v>
      </c>
      <c r="I591">
        <v>209</v>
      </c>
      <c r="J591">
        <v>166.32</v>
      </c>
      <c r="K591">
        <v>47.053069591522217</v>
      </c>
      <c r="L591">
        <f t="shared" si="18"/>
        <v>5.3049359485041565</v>
      </c>
      <c r="M591">
        <f t="shared" si="19"/>
        <v>4.3733645121430769</v>
      </c>
    </row>
    <row r="592" spans="1:13" x14ac:dyDescent="0.3">
      <c r="A592" s="1">
        <v>590</v>
      </c>
      <c r="B592">
        <v>2.4524824243042639E-2</v>
      </c>
      <c r="C592">
        <v>23.649056198231371</v>
      </c>
      <c r="D592">
        <v>11.863026090161471</v>
      </c>
      <c r="E592">
        <v>31.348160913026469</v>
      </c>
      <c r="F592">
        <v>35.121789506591718</v>
      </c>
      <c r="G592">
        <v>32.155153204472363</v>
      </c>
      <c r="H592">
        <v>139</v>
      </c>
      <c r="I592">
        <v>248</v>
      </c>
      <c r="J592">
        <v>163.19999999999999</v>
      </c>
      <c r="K592">
        <v>47.930207252502441</v>
      </c>
      <c r="L592">
        <f t="shared" si="18"/>
        <v>7.0611436229197526</v>
      </c>
      <c r="M592">
        <f t="shared" si="19"/>
        <v>5.0753917719571309</v>
      </c>
    </row>
    <row r="593" spans="1:13" x14ac:dyDescent="0.3">
      <c r="A593" s="1">
        <v>591</v>
      </c>
      <c r="B593">
        <v>1.7889877197886341E-2</v>
      </c>
      <c r="C593">
        <v>23.69038464439901</v>
      </c>
      <c r="D593">
        <v>14.089770377830259</v>
      </c>
      <c r="E593">
        <v>31.14129784979621</v>
      </c>
      <c r="F593">
        <v>34.764844272852287</v>
      </c>
      <c r="G593">
        <v>31.67810546216619</v>
      </c>
      <c r="H593">
        <v>141</v>
      </c>
      <c r="I593">
        <v>254</v>
      </c>
      <c r="J593">
        <v>179.24</v>
      </c>
      <c r="K593">
        <v>46.961014986038208</v>
      </c>
      <c r="L593">
        <f t="shared" si="18"/>
        <v>7.3062314908267112</v>
      </c>
      <c r="M593">
        <f t="shared" si="19"/>
        <v>5.6581666543812101</v>
      </c>
    </row>
    <row r="594" spans="1:13" x14ac:dyDescent="0.3">
      <c r="A594" s="1">
        <v>592</v>
      </c>
      <c r="B594">
        <v>2.581634491510407E-2</v>
      </c>
      <c r="C594">
        <v>24.033498447948901</v>
      </c>
      <c r="D594">
        <v>11.59004240996323</v>
      </c>
      <c r="E594">
        <v>30.065253289423101</v>
      </c>
      <c r="F594">
        <v>32.085565292301673</v>
      </c>
      <c r="G594">
        <v>30.597046841110132</v>
      </c>
      <c r="H594">
        <v>130</v>
      </c>
      <c r="I594">
        <v>227</v>
      </c>
      <c r="J594">
        <v>150.36000000000001</v>
      </c>
      <c r="K594">
        <v>47.106512308120728</v>
      </c>
      <c r="L594">
        <f t="shared" si="18"/>
        <v>7.0748324965452412</v>
      </c>
      <c r="M594">
        <f t="shared" si="19"/>
        <v>4.9141997520485088</v>
      </c>
    </row>
    <row r="595" spans="1:13" x14ac:dyDescent="0.3">
      <c r="A595" s="1">
        <v>593</v>
      </c>
      <c r="B595">
        <v>2.395177751208517E-2</v>
      </c>
      <c r="C595">
        <v>24.11762507899795</v>
      </c>
      <c r="D595">
        <v>11.735004154374099</v>
      </c>
      <c r="E595">
        <v>31.857588969416121</v>
      </c>
      <c r="F595">
        <v>34.797161569840078</v>
      </c>
      <c r="G595">
        <v>32.69814821794138</v>
      </c>
      <c r="H595">
        <v>141</v>
      </c>
      <c r="I595">
        <v>204</v>
      </c>
      <c r="J595">
        <v>160.6</v>
      </c>
      <c r="K595">
        <v>47.179413795471191</v>
      </c>
      <c r="L595">
        <f t="shared" si="18"/>
        <v>5.8625471388107115</v>
      </c>
      <c r="M595">
        <f t="shared" si="19"/>
        <v>4.9115931253831446</v>
      </c>
    </row>
    <row r="596" spans="1:13" x14ac:dyDescent="0.3">
      <c r="A596" s="1">
        <v>594</v>
      </c>
      <c r="B596">
        <v>2.1512085163727442E-2</v>
      </c>
      <c r="C596">
        <v>22.70832522603283</v>
      </c>
      <c r="D596">
        <v>10.52838235315861</v>
      </c>
      <c r="E596">
        <v>31.75065349476149</v>
      </c>
      <c r="F596">
        <v>35.386045637651122</v>
      </c>
      <c r="G596">
        <v>32.699076409214719</v>
      </c>
      <c r="H596">
        <v>143</v>
      </c>
      <c r="I596">
        <v>251</v>
      </c>
      <c r="J596">
        <v>170.44</v>
      </c>
      <c r="K596">
        <v>46.931707620620728</v>
      </c>
      <c r="L596">
        <f t="shared" si="18"/>
        <v>7.0931915526874629</v>
      </c>
      <c r="M596">
        <f t="shared" si="19"/>
        <v>5.2123796362630408</v>
      </c>
    </row>
    <row r="597" spans="1:13" x14ac:dyDescent="0.3">
      <c r="A597" s="1">
        <v>595</v>
      </c>
      <c r="B597">
        <v>2.3740560124499779E-2</v>
      </c>
      <c r="C597">
        <v>22.934833984668909</v>
      </c>
      <c r="D597">
        <v>14.48524803530403</v>
      </c>
      <c r="E597">
        <v>31.855121613696461</v>
      </c>
      <c r="F597">
        <v>36.20559510561511</v>
      </c>
      <c r="G597">
        <v>33.550392983585638</v>
      </c>
      <c r="H597">
        <v>141</v>
      </c>
      <c r="I597">
        <v>241</v>
      </c>
      <c r="J597">
        <v>170.24</v>
      </c>
      <c r="K597">
        <v>47.287839651107788</v>
      </c>
      <c r="L597">
        <f t="shared" si="18"/>
        <v>6.6564297395742411</v>
      </c>
      <c r="M597">
        <f t="shared" si="19"/>
        <v>5.0741581501977961</v>
      </c>
    </row>
    <row r="598" spans="1:13" x14ac:dyDescent="0.3">
      <c r="A598" s="1">
        <v>596</v>
      </c>
      <c r="B598">
        <v>2.0412240048999591E-2</v>
      </c>
      <c r="C598">
        <v>21.612287493955989</v>
      </c>
      <c r="D598">
        <v>11.750120682988181</v>
      </c>
      <c r="E598">
        <v>32.685754490306572</v>
      </c>
      <c r="F598">
        <v>35.178685423738727</v>
      </c>
      <c r="G598">
        <v>33.381157021597801</v>
      </c>
      <c r="H598">
        <v>146</v>
      </c>
      <c r="I598">
        <v>284</v>
      </c>
      <c r="J598">
        <v>179.38</v>
      </c>
      <c r="K598">
        <v>46.839076280593872</v>
      </c>
      <c r="L598">
        <f t="shared" si="18"/>
        <v>8.0730702861442225</v>
      </c>
      <c r="M598">
        <f t="shared" si="19"/>
        <v>5.3736903092945552</v>
      </c>
    </row>
    <row r="599" spans="1:13" x14ac:dyDescent="0.3">
      <c r="A599" s="1">
        <v>597</v>
      </c>
      <c r="B599">
        <v>2.140656627373461E-2</v>
      </c>
      <c r="C599">
        <v>19.883323944706291</v>
      </c>
      <c r="D599">
        <v>11.529817566491589</v>
      </c>
      <c r="E599">
        <v>30.736622311549318</v>
      </c>
      <c r="F599">
        <v>32.772343955453238</v>
      </c>
      <c r="G599">
        <v>31.39768587061878</v>
      </c>
      <c r="H599">
        <v>134</v>
      </c>
      <c r="I599">
        <v>224</v>
      </c>
      <c r="J599">
        <v>156.88</v>
      </c>
      <c r="K599">
        <v>47.094997644424438</v>
      </c>
      <c r="L599">
        <f t="shared" si="18"/>
        <v>6.8350314003929205</v>
      </c>
      <c r="M599">
        <f t="shared" si="19"/>
        <v>4.996546581377344</v>
      </c>
    </row>
    <row r="600" spans="1:13" x14ac:dyDescent="0.3">
      <c r="A600" s="1">
        <v>598</v>
      </c>
      <c r="B600">
        <v>2.3595402422152582E-2</v>
      </c>
      <c r="C600">
        <v>20.464703187788562</v>
      </c>
      <c r="D600">
        <v>12.7787710876501</v>
      </c>
      <c r="E600">
        <v>32.727997125767963</v>
      </c>
      <c r="F600">
        <v>36.285649078106559</v>
      </c>
      <c r="G600">
        <v>33.590171198900798</v>
      </c>
      <c r="H600">
        <v>150</v>
      </c>
      <c r="I600">
        <v>257</v>
      </c>
      <c r="J600">
        <v>179.68</v>
      </c>
      <c r="K600">
        <v>46.651051044464111</v>
      </c>
      <c r="L600">
        <f t="shared" si="18"/>
        <v>7.0826898933734235</v>
      </c>
      <c r="M600">
        <f t="shared" si="19"/>
        <v>5.3491838114204029</v>
      </c>
    </row>
    <row r="601" spans="1:13" x14ac:dyDescent="0.3">
      <c r="A601" s="1">
        <v>599</v>
      </c>
      <c r="B601">
        <v>2.4382271515955432E-2</v>
      </c>
      <c r="C601">
        <v>25.194866349191599</v>
      </c>
      <c r="D601">
        <v>12.66529028000897</v>
      </c>
      <c r="E601">
        <v>33.430560892507479</v>
      </c>
      <c r="F601">
        <v>35.955188572301431</v>
      </c>
      <c r="G601">
        <v>34.56307564643518</v>
      </c>
      <c r="H601">
        <v>142</v>
      </c>
      <c r="I601">
        <v>220</v>
      </c>
      <c r="J601">
        <v>165.58</v>
      </c>
      <c r="K601">
        <v>47.280489444732673</v>
      </c>
      <c r="L601">
        <f t="shared" si="18"/>
        <v>6.1187274698228116</v>
      </c>
      <c r="M601">
        <f t="shared" si="19"/>
        <v>4.7906616209104023</v>
      </c>
    </row>
    <row r="602" spans="1:13" x14ac:dyDescent="0.3">
      <c r="A602" s="1">
        <v>600</v>
      </c>
      <c r="B602">
        <v>2.5889877197886341E-2</v>
      </c>
      <c r="C602">
        <v>25.693728834005942</v>
      </c>
      <c r="D602">
        <v>12.878179021473469</v>
      </c>
      <c r="E602">
        <v>34.477586726371221</v>
      </c>
      <c r="F602">
        <v>36.793398757049722</v>
      </c>
      <c r="G602">
        <v>35.340791503571772</v>
      </c>
      <c r="H602">
        <v>146</v>
      </c>
      <c r="I602">
        <v>219</v>
      </c>
      <c r="J602">
        <v>172.5</v>
      </c>
      <c r="K602">
        <v>46.917920827865601</v>
      </c>
      <c r="L602">
        <f t="shared" si="18"/>
        <v>5.952154663560103</v>
      </c>
      <c r="M602">
        <f t="shared" si="19"/>
        <v>4.8810451792673071</v>
      </c>
    </row>
    <row r="603" spans="1:13" x14ac:dyDescent="0.3">
      <c r="A603" s="1">
        <v>601</v>
      </c>
      <c r="B603">
        <v>1.7775030427174342E-2</v>
      </c>
      <c r="C603">
        <v>20.745077098451119</v>
      </c>
      <c r="D603">
        <v>12.72027381104205</v>
      </c>
      <c r="E603">
        <v>32.434057288830502</v>
      </c>
      <c r="F603">
        <v>35.228644156558438</v>
      </c>
      <c r="G603">
        <v>32.670852496505148</v>
      </c>
      <c r="H603">
        <v>135</v>
      </c>
      <c r="I603">
        <v>186</v>
      </c>
      <c r="J603">
        <v>139.19999999999999</v>
      </c>
      <c r="K603">
        <v>47.291539192199707</v>
      </c>
      <c r="L603">
        <f t="shared" si="18"/>
        <v>5.2797944528720331</v>
      </c>
      <c r="M603">
        <f t="shared" si="19"/>
        <v>4.2606785364688733</v>
      </c>
    </row>
    <row r="604" spans="1:13" x14ac:dyDescent="0.3">
      <c r="A604" s="1">
        <v>602</v>
      </c>
      <c r="B604">
        <v>2.140656627373461E-2</v>
      </c>
      <c r="C604">
        <v>25.50821979364137</v>
      </c>
      <c r="D604">
        <v>13.017434292639379</v>
      </c>
      <c r="E604">
        <v>31.117750529305841</v>
      </c>
      <c r="F604">
        <v>36.531580291422422</v>
      </c>
      <c r="G604">
        <v>32.67103897199577</v>
      </c>
      <c r="H604">
        <v>147</v>
      </c>
      <c r="I604">
        <v>224</v>
      </c>
      <c r="J604">
        <v>169.08</v>
      </c>
      <c r="K604">
        <v>47.49628210067749</v>
      </c>
      <c r="L604">
        <f t="shared" si="18"/>
        <v>6.1316810883375599</v>
      </c>
      <c r="M604">
        <f t="shared" si="19"/>
        <v>5.1752256836682857</v>
      </c>
    </row>
    <row r="605" spans="1:13" x14ac:dyDescent="0.3">
      <c r="A605" s="1">
        <v>603</v>
      </c>
      <c r="B605">
        <v>3.8061073286583529E-2</v>
      </c>
      <c r="C605">
        <v>22.850388341273291</v>
      </c>
      <c r="D605">
        <v>14.227653515977581</v>
      </c>
      <c r="E605">
        <v>30.404874623418731</v>
      </c>
      <c r="F605">
        <v>33.922489718087483</v>
      </c>
      <c r="G605">
        <v>31.71728632630689</v>
      </c>
      <c r="H605">
        <v>139</v>
      </c>
      <c r="I605">
        <v>219</v>
      </c>
      <c r="J605">
        <v>162.16</v>
      </c>
      <c r="K605">
        <v>47.120499610900879</v>
      </c>
      <c r="L605">
        <f t="shared" si="18"/>
        <v>6.4558940637906401</v>
      </c>
      <c r="M605">
        <f t="shared" si="19"/>
        <v>5.112669423597616</v>
      </c>
    </row>
    <row r="606" spans="1:13" x14ac:dyDescent="0.3">
      <c r="A606" s="1">
        <v>604</v>
      </c>
      <c r="B606">
        <v>2.4524824243042639E-2</v>
      </c>
      <c r="C606">
        <v>27.749373712574471</v>
      </c>
      <c r="D606">
        <v>13.415917999783129</v>
      </c>
      <c r="E606">
        <v>31.016992107227502</v>
      </c>
      <c r="F606">
        <v>35.164816212545297</v>
      </c>
      <c r="G606">
        <v>31.516069544711861</v>
      </c>
      <c r="H606">
        <v>137</v>
      </c>
      <c r="I606">
        <v>258</v>
      </c>
      <c r="J606">
        <v>162.41999999999999</v>
      </c>
      <c r="K606">
        <v>47.406858444213867</v>
      </c>
      <c r="L606">
        <f t="shared" si="18"/>
        <v>7.3368789542530486</v>
      </c>
      <c r="M606">
        <f t="shared" si="19"/>
        <v>5.1535614163299988</v>
      </c>
    </row>
    <row r="607" spans="1:13" x14ac:dyDescent="0.3">
      <c r="A607" s="1">
        <v>605</v>
      </c>
      <c r="B607">
        <v>2.640692056695217E-2</v>
      </c>
      <c r="C607">
        <v>20.45202655540071</v>
      </c>
      <c r="D607">
        <v>12.542290803217631</v>
      </c>
      <c r="E607">
        <v>30.545106545161619</v>
      </c>
      <c r="F607">
        <v>33.73833468663814</v>
      </c>
      <c r="G607">
        <v>31.410935528318561</v>
      </c>
      <c r="H607">
        <v>135</v>
      </c>
      <c r="I607">
        <v>229</v>
      </c>
      <c r="J607">
        <v>162.26</v>
      </c>
      <c r="K607">
        <v>47.093561172485352</v>
      </c>
      <c r="L607">
        <f t="shared" si="18"/>
        <v>6.7875312201077325</v>
      </c>
      <c r="M607">
        <f t="shared" si="19"/>
        <v>5.1657168839722818</v>
      </c>
    </row>
    <row r="608" spans="1:13" x14ac:dyDescent="0.3">
      <c r="A608" s="1">
        <v>606</v>
      </c>
      <c r="B608">
        <v>2.0567362823321968E-2</v>
      </c>
      <c r="C608">
        <v>26.76434683357704</v>
      </c>
      <c r="D608">
        <v>13.822313179807979</v>
      </c>
      <c r="E608">
        <v>30.325007290728429</v>
      </c>
      <c r="F608">
        <v>37.917962421157917</v>
      </c>
      <c r="G608">
        <v>30.928568645173542</v>
      </c>
      <c r="H608">
        <v>129</v>
      </c>
      <c r="I608">
        <v>286</v>
      </c>
      <c r="J608">
        <v>167.18</v>
      </c>
      <c r="K608">
        <v>47.463387250900269</v>
      </c>
      <c r="L608">
        <f t="shared" si="18"/>
        <v>7.542599383990483</v>
      </c>
      <c r="M608">
        <f t="shared" si="19"/>
        <v>5.4053584541193676</v>
      </c>
    </row>
    <row r="609" spans="1:13" x14ac:dyDescent="0.3">
      <c r="A609" s="1">
        <v>607</v>
      </c>
      <c r="B609">
        <v>2.8174125174060389E-2</v>
      </c>
      <c r="C609">
        <v>22.44397209067537</v>
      </c>
      <c r="D609">
        <v>13.607078040988499</v>
      </c>
      <c r="E609">
        <v>30.831368477314221</v>
      </c>
      <c r="F609">
        <v>38.984050739008588</v>
      </c>
      <c r="G609">
        <v>32.020606507513143</v>
      </c>
      <c r="H609">
        <v>131</v>
      </c>
      <c r="I609">
        <v>264</v>
      </c>
      <c r="J609">
        <v>157.13999999999999</v>
      </c>
      <c r="K609">
        <v>47.238158702850342</v>
      </c>
      <c r="L609">
        <f t="shared" si="18"/>
        <v>6.7720002153556056</v>
      </c>
      <c r="M609">
        <f t="shared" si="19"/>
        <v>4.9074648215401382</v>
      </c>
    </row>
    <row r="610" spans="1:13" x14ac:dyDescent="0.3">
      <c r="A610" s="1">
        <v>608</v>
      </c>
      <c r="B610">
        <v>2.146873735309171E-2</v>
      </c>
      <c r="C610">
        <v>23.750883936832359</v>
      </c>
      <c r="D610">
        <v>13.30946166738067</v>
      </c>
      <c r="E610">
        <v>29.52318563065505</v>
      </c>
      <c r="F610">
        <v>34.756192905312957</v>
      </c>
      <c r="G610">
        <v>30.690477128988999</v>
      </c>
      <c r="H610">
        <v>127</v>
      </c>
      <c r="I610">
        <v>237</v>
      </c>
      <c r="J610">
        <v>163.54</v>
      </c>
      <c r="K610">
        <v>46.750229358673103</v>
      </c>
      <c r="L610">
        <f t="shared" si="18"/>
        <v>6.8189286624592107</v>
      </c>
      <c r="M610">
        <f t="shared" si="19"/>
        <v>5.3286887431778194</v>
      </c>
    </row>
    <row r="611" spans="1:13" x14ac:dyDescent="0.3">
      <c r="A611" s="1">
        <v>609</v>
      </c>
      <c r="B611">
        <v>2.0873021739340109E-2</v>
      </c>
      <c r="C611">
        <v>20.678291247801351</v>
      </c>
      <c r="D611">
        <v>13.271437911683551</v>
      </c>
      <c r="E611">
        <v>30.40409913926965</v>
      </c>
      <c r="F611">
        <v>33.146285141847791</v>
      </c>
      <c r="G611">
        <v>31.099525752332269</v>
      </c>
      <c r="H611">
        <v>128</v>
      </c>
      <c r="I611">
        <v>225</v>
      </c>
      <c r="J611">
        <v>151.28</v>
      </c>
      <c r="K611">
        <v>46.781147241592407</v>
      </c>
      <c r="L611">
        <f t="shared" si="18"/>
        <v>6.7880910043802585</v>
      </c>
      <c r="M611">
        <f t="shared" si="19"/>
        <v>4.8643828592355609</v>
      </c>
    </row>
    <row r="612" spans="1:13" x14ac:dyDescent="0.3">
      <c r="A612" s="1">
        <v>610</v>
      </c>
      <c r="B612">
        <v>1.9657260591179362E-2</v>
      </c>
      <c r="C612">
        <v>22.497451231326139</v>
      </c>
      <c r="D612">
        <v>12.86760115210083</v>
      </c>
      <c r="E612">
        <v>34.759233501947769</v>
      </c>
      <c r="F612">
        <v>38.420870558009433</v>
      </c>
      <c r="G612">
        <v>36.470620093791368</v>
      </c>
      <c r="H612">
        <v>153</v>
      </c>
      <c r="I612">
        <v>223</v>
      </c>
      <c r="J612">
        <v>175.18</v>
      </c>
      <c r="K612">
        <v>47.176753044128418</v>
      </c>
      <c r="L612">
        <f t="shared" si="18"/>
        <v>5.8041370942728978</v>
      </c>
      <c r="M612">
        <f t="shared" si="19"/>
        <v>4.8033183847571062</v>
      </c>
    </row>
    <row r="613" spans="1:13" x14ac:dyDescent="0.3">
      <c r="A613" s="1">
        <v>611</v>
      </c>
      <c r="B613">
        <v>2.0567362823321968E-2</v>
      </c>
      <c r="C613">
        <v>21.913705176628529</v>
      </c>
      <c r="D613">
        <v>12.916008457759769</v>
      </c>
      <c r="E613">
        <v>32.549514918470337</v>
      </c>
      <c r="F613">
        <v>34.724642041172572</v>
      </c>
      <c r="G613">
        <v>33.083557039902693</v>
      </c>
      <c r="H613">
        <v>141</v>
      </c>
      <c r="I613">
        <v>197</v>
      </c>
      <c r="J613">
        <v>163.47999999999999</v>
      </c>
      <c r="K613">
        <v>47.400357723236077</v>
      </c>
      <c r="L613">
        <f t="shared" si="18"/>
        <v>5.6732046299115071</v>
      </c>
      <c r="M613">
        <f t="shared" si="19"/>
        <v>4.9414275436835196</v>
      </c>
    </row>
    <row r="614" spans="1:13" x14ac:dyDescent="0.3">
      <c r="A614" s="1">
        <v>612</v>
      </c>
      <c r="B614">
        <v>2.0324648358260679E-2</v>
      </c>
      <c r="C614">
        <v>27.568875864128419</v>
      </c>
      <c r="D614">
        <v>12.39104818232703</v>
      </c>
      <c r="E614">
        <v>33.427327616971702</v>
      </c>
      <c r="F614">
        <v>35.700424886320349</v>
      </c>
      <c r="G614">
        <v>33.817978978453873</v>
      </c>
      <c r="H614">
        <v>144</v>
      </c>
      <c r="I614">
        <v>244</v>
      </c>
      <c r="J614">
        <v>170.28</v>
      </c>
      <c r="K614">
        <v>47.421575307846069</v>
      </c>
      <c r="L614">
        <f t="shared" si="18"/>
        <v>6.8346525504097198</v>
      </c>
      <c r="M614">
        <f t="shared" si="19"/>
        <v>5.0351914911440714</v>
      </c>
    </row>
    <row r="615" spans="1:13" x14ac:dyDescent="0.3">
      <c r="A615" s="1">
        <v>613</v>
      </c>
      <c r="B615">
        <v>2.1512085163727442E-2</v>
      </c>
      <c r="C615">
        <v>24.809967294838071</v>
      </c>
      <c r="D615">
        <v>14.83104263199113</v>
      </c>
      <c r="E615">
        <v>32.055683543864973</v>
      </c>
      <c r="F615">
        <v>36.955410690075119</v>
      </c>
      <c r="G615">
        <v>33.036762371522812</v>
      </c>
      <c r="H615">
        <v>139</v>
      </c>
      <c r="I615">
        <v>258</v>
      </c>
      <c r="J615">
        <v>175.16</v>
      </c>
      <c r="K615">
        <v>47.00028395652771</v>
      </c>
      <c r="L615">
        <f t="shared" si="18"/>
        <v>6.9813863567558574</v>
      </c>
      <c r="M615">
        <f t="shared" si="19"/>
        <v>5.3019723310110214</v>
      </c>
    </row>
    <row r="616" spans="1:13" x14ac:dyDescent="0.3">
      <c r="A616" s="1">
        <v>614</v>
      </c>
      <c r="B616">
        <v>2.0139821944006431E-2</v>
      </c>
      <c r="C616">
        <v>21.013228035714459</v>
      </c>
      <c r="D616">
        <v>11.447322933259899</v>
      </c>
      <c r="E616">
        <v>32.257670478308647</v>
      </c>
      <c r="F616">
        <v>34.808259951774062</v>
      </c>
      <c r="G616">
        <v>32.891955900944097</v>
      </c>
      <c r="H616">
        <v>141</v>
      </c>
      <c r="I616">
        <v>233</v>
      </c>
      <c r="J616">
        <v>171.8</v>
      </c>
      <c r="K616">
        <v>47.465682983398438</v>
      </c>
      <c r="L616">
        <f t="shared" si="18"/>
        <v>6.6938134891780123</v>
      </c>
      <c r="M616">
        <f t="shared" si="19"/>
        <v>5.2231615692719826</v>
      </c>
    </row>
    <row r="617" spans="1:13" x14ac:dyDescent="0.3">
      <c r="A617" s="1">
        <v>615</v>
      </c>
      <c r="B617">
        <v>2.0873021739340109E-2</v>
      </c>
      <c r="C617">
        <v>23.100926415360892</v>
      </c>
      <c r="D617">
        <v>13.08101557363752</v>
      </c>
      <c r="E617">
        <v>33.759422506420648</v>
      </c>
      <c r="F617">
        <v>35.51746620965401</v>
      </c>
      <c r="G617">
        <v>34.201917445250373</v>
      </c>
      <c r="H617">
        <v>145</v>
      </c>
      <c r="I617">
        <v>198</v>
      </c>
      <c r="J617">
        <v>155.86000000000001</v>
      </c>
      <c r="K617">
        <v>46.795583963394172</v>
      </c>
      <c r="L617">
        <f t="shared" si="18"/>
        <v>5.5747219925891445</v>
      </c>
      <c r="M617">
        <f t="shared" si="19"/>
        <v>4.5570544472980803</v>
      </c>
    </row>
    <row r="618" spans="1:13" x14ac:dyDescent="0.3">
      <c r="A618" s="1">
        <v>616</v>
      </c>
      <c r="B618">
        <v>2.7549963200276369E-2</v>
      </c>
      <c r="C618">
        <v>22.578348466398459</v>
      </c>
      <c r="D618">
        <v>14.354119988542459</v>
      </c>
      <c r="E618">
        <v>33.535403229827828</v>
      </c>
      <c r="F618">
        <v>36.547545362343833</v>
      </c>
      <c r="G618">
        <v>34.571211554198747</v>
      </c>
      <c r="H618">
        <v>142</v>
      </c>
      <c r="I618">
        <v>237</v>
      </c>
      <c r="J618">
        <v>171</v>
      </c>
      <c r="K618">
        <v>47.942722797393799</v>
      </c>
      <c r="L618">
        <f t="shared" si="18"/>
        <v>6.4847036278444321</v>
      </c>
      <c r="M618">
        <f t="shared" si="19"/>
        <v>4.9463120415064452</v>
      </c>
    </row>
    <row r="619" spans="1:13" x14ac:dyDescent="0.3">
      <c r="A619" s="1">
        <v>617</v>
      </c>
      <c r="B619">
        <v>2.0737575610889531E-2</v>
      </c>
      <c r="C619">
        <v>24.603658239549549</v>
      </c>
      <c r="D619">
        <v>12.930574525983671</v>
      </c>
      <c r="E619">
        <v>33.676957995788158</v>
      </c>
      <c r="F619">
        <v>36.465122225225073</v>
      </c>
      <c r="G619">
        <v>35.165777434546612</v>
      </c>
      <c r="H619">
        <v>153</v>
      </c>
      <c r="I619">
        <v>256</v>
      </c>
      <c r="J619">
        <v>164.62</v>
      </c>
      <c r="K619">
        <v>46.397117137908943</v>
      </c>
      <c r="L619">
        <f t="shared" si="18"/>
        <v>7.0204070184881955</v>
      </c>
      <c r="M619">
        <f t="shared" si="19"/>
        <v>4.6812558120292964</v>
      </c>
    </row>
    <row r="620" spans="1:13" x14ac:dyDescent="0.3">
      <c r="A620" s="1">
        <v>618</v>
      </c>
      <c r="B620">
        <v>1.821793252652993E-2</v>
      </c>
      <c r="C620">
        <v>24.182763815681831</v>
      </c>
      <c r="D620">
        <v>13.776139115296431</v>
      </c>
      <c r="E620">
        <v>37.197344212210368</v>
      </c>
      <c r="F620">
        <v>39.698704459191838</v>
      </c>
      <c r="G620">
        <v>37.937836174693317</v>
      </c>
      <c r="H620">
        <v>153</v>
      </c>
      <c r="I620">
        <v>205</v>
      </c>
      <c r="J620">
        <v>172.1</v>
      </c>
      <c r="K620">
        <v>46.73285984992981</v>
      </c>
      <c r="L620">
        <f t="shared" si="18"/>
        <v>5.1638964745242282</v>
      </c>
      <c r="M620">
        <f t="shared" si="19"/>
        <v>4.5363683687052356</v>
      </c>
    </row>
    <row r="621" spans="1:13" x14ac:dyDescent="0.3">
      <c r="A621" s="1">
        <v>619</v>
      </c>
      <c r="B621">
        <v>1.8775030427174339E-2</v>
      </c>
      <c r="C621">
        <v>25.554840006880031</v>
      </c>
      <c r="D621">
        <v>13.692222183559011</v>
      </c>
      <c r="E621">
        <v>31.835478636500309</v>
      </c>
      <c r="F621">
        <v>34.738922409573902</v>
      </c>
      <c r="G621">
        <v>32.599044397649394</v>
      </c>
      <c r="H621">
        <v>136</v>
      </c>
      <c r="I621">
        <v>222</v>
      </c>
      <c r="J621">
        <v>163.41999999999999</v>
      </c>
      <c r="K621">
        <v>46.486776828765869</v>
      </c>
      <c r="L621">
        <f t="shared" si="18"/>
        <v>6.3905263779517156</v>
      </c>
      <c r="M621">
        <f t="shared" si="19"/>
        <v>5.0130303823195401</v>
      </c>
    </row>
    <row r="622" spans="1:13" x14ac:dyDescent="0.3">
      <c r="A622" s="1">
        <v>620</v>
      </c>
      <c r="B622">
        <v>1.98576E-2</v>
      </c>
      <c r="C622">
        <v>21.647620804175538</v>
      </c>
      <c r="D622">
        <v>12.20180445245888</v>
      </c>
      <c r="E622">
        <v>32.449431196204593</v>
      </c>
      <c r="F622">
        <v>37.826617993882273</v>
      </c>
      <c r="G622">
        <v>33.755858393921613</v>
      </c>
      <c r="H622">
        <v>143</v>
      </c>
      <c r="I622">
        <v>244</v>
      </c>
      <c r="J622">
        <v>169.1</v>
      </c>
      <c r="K622">
        <v>46.609840393066413</v>
      </c>
      <c r="L622">
        <f t="shared" si="18"/>
        <v>6.45048415482088</v>
      </c>
      <c r="M622">
        <f t="shared" si="19"/>
        <v>5.0095008109895875</v>
      </c>
    </row>
    <row r="623" spans="1:13" x14ac:dyDescent="0.3">
      <c r="A623" s="1">
        <v>621</v>
      </c>
      <c r="B623">
        <v>1.7855909255651711E-2</v>
      </c>
      <c r="C623">
        <v>23.231316230096169</v>
      </c>
      <c r="D623">
        <v>12.503689304725381</v>
      </c>
      <c r="E623">
        <v>31.282791854238269</v>
      </c>
      <c r="F623">
        <v>34.744284556513897</v>
      </c>
      <c r="G623">
        <v>32.079025143871981</v>
      </c>
      <c r="H623">
        <v>138</v>
      </c>
      <c r="I623">
        <v>182</v>
      </c>
      <c r="J623">
        <v>148.16</v>
      </c>
      <c r="K623">
        <v>47.505948543548577</v>
      </c>
      <c r="L623">
        <f t="shared" si="18"/>
        <v>5.2382716272071992</v>
      </c>
      <c r="M623">
        <f t="shared" si="19"/>
        <v>4.6185942164861213</v>
      </c>
    </row>
    <row r="624" spans="1:13" x14ac:dyDescent="0.3">
      <c r="A624" s="1">
        <v>622</v>
      </c>
      <c r="B624">
        <v>2.0737575610889531E-2</v>
      </c>
      <c r="C624">
        <v>23.11960248445785</v>
      </c>
      <c r="D624">
        <v>13.57446642694841</v>
      </c>
      <c r="E624">
        <v>31.802048173250419</v>
      </c>
      <c r="F624">
        <v>36.273139043146912</v>
      </c>
      <c r="G624">
        <v>33.763251809983871</v>
      </c>
      <c r="H624">
        <v>134</v>
      </c>
      <c r="I624">
        <v>233</v>
      </c>
      <c r="J624">
        <v>168.94</v>
      </c>
      <c r="K624">
        <v>47.262295722961433</v>
      </c>
      <c r="L624">
        <f t="shared" si="18"/>
        <v>6.4234859774018016</v>
      </c>
      <c r="M624">
        <f t="shared" si="19"/>
        <v>5.0036649594884119</v>
      </c>
    </row>
    <row r="625" spans="1:13" x14ac:dyDescent="0.3">
      <c r="A625" s="1">
        <v>623</v>
      </c>
      <c r="B625">
        <v>2.3005393512494261E-2</v>
      </c>
      <c r="C625">
        <v>24.060133585742889</v>
      </c>
      <c r="D625">
        <v>14.38197575537362</v>
      </c>
      <c r="E625">
        <v>31.09503213499061</v>
      </c>
      <c r="F625">
        <v>32.714049499748008</v>
      </c>
      <c r="G625">
        <v>31.616773623712412</v>
      </c>
      <c r="H625">
        <v>150</v>
      </c>
      <c r="I625">
        <v>189</v>
      </c>
      <c r="J625">
        <v>166.66</v>
      </c>
      <c r="K625">
        <v>47.146247148513787</v>
      </c>
      <c r="L625">
        <f t="shared" si="18"/>
        <v>5.7773342918447268</v>
      </c>
      <c r="M625">
        <f t="shared" si="19"/>
        <v>5.2712525946988436</v>
      </c>
    </row>
    <row r="626" spans="1:13" x14ac:dyDescent="0.3">
      <c r="A626" s="1">
        <v>624</v>
      </c>
      <c r="B626">
        <v>1.8556763636821742E-2</v>
      </c>
      <c r="C626">
        <v>20.163544738058679</v>
      </c>
      <c r="D626">
        <v>11.003834584075779</v>
      </c>
      <c r="E626">
        <v>32.928400196209907</v>
      </c>
      <c r="F626">
        <v>37.569157114765638</v>
      </c>
      <c r="G626">
        <v>34.234460183792251</v>
      </c>
      <c r="H626">
        <v>145</v>
      </c>
      <c r="I626">
        <v>225</v>
      </c>
      <c r="J626">
        <v>171.36</v>
      </c>
      <c r="K626">
        <v>47.363175868988037</v>
      </c>
      <c r="L626">
        <f t="shared" si="18"/>
        <v>5.9889552302883384</v>
      </c>
      <c r="M626">
        <f t="shared" si="19"/>
        <v>5.0054827527593853</v>
      </c>
    </row>
    <row r="627" spans="1:13" x14ac:dyDescent="0.3">
      <c r="A627" s="1">
        <v>625</v>
      </c>
      <c r="B627">
        <v>2.455676363682174E-2</v>
      </c>
      <c r="C627">
        <v>24.61728292118265</v>
      </c>
      <c r="D627">
        <v>13.84567633896201</v>
      </c>
      <c r="E627">
        <v>32.633853562756748</v>
      </c>
      <c r="F627">
        <v>33.368029476701679</v>
      </c>
      <c r="G627">
        <v>32.694877225263433</v>
      </c>
      <c r="H627">
        <v>157</v>
      </c>
      <c r="I627">
        <v>187</v>
      </c>
      <c r="J627">
        <v>160.38</v>
      </c>
      <c r="K627">
        <v>47.133430242538452</v>
      </c>
      <c r="L627">
        <f t="shared" si="18"/>
        <v>5.6041667108502073</v>
      </c>
      <c r="M627">
        <f t="shared" si="19"/>
        <v>4.9053556278863732</v>
      </c>
    </row>
    <row r="628" spans="1:13" x14ac:dyDescent="0.3">
      <c r="A628" s="1">
        <v>626</v>
      </c>
      <c r="B628">
        <v>3.048389889519201E-2</v>
      </c>
      <c r="C628">
        <v>22.80760975564273</v>
      </c>
      <c r="D628">
        <v>12.84401829216219</v>
      </c>
      <c r="E628">
        <v>31.978112928010081</v>
      </c>
      <c r="F628">
        <v>35.63308107651023</v>
      </c>
      <c r="G628">
        <v>32.386829890734127</v>
      </c>
      <c r="H628">
        <v>136</v>
      </c>
      <c r="I628">
        <v>209</v>
      </c>
      <c r="J628">
        <v>155.96</v>
      </c>
      <c r="K628">
        <v>47.197983264923103</v>
      </c>
      <c r="L628">
        <f t="shared" si="18"/>
        <v>5.8653361900207779</v>
      </c>
      <c r="M628">
        <f t="shared" si="19"/>
        <v>4.815537690047897</v>
      </c>
    </row>
    <row r="629" spans="1:13" x14ac:dyDescent="0.3">
      <c r="A629" s="1">
        <v>627</v>
      </c>
      <c r="B629">
        <v>2.2098109403777391E-2</v>
      </c>
      <c r="C629">
        <v>24.398824253087671</v>
      </c>
      <c r="D629">
        <v>10.944555181546679</v>
      </c>
      <c r="E629">
        <v>33.860086768346058</v>
      </c>
      <c r="F629">
        <v>35.347232065071097</v>
      </c>
      <c r="G629">
        <v>34.798553966713627</v>
      </c>
      <c r="H629">
        <v>145</v>
      </c>
      <c r="I629">
        <v>179</v>
      </c>
      <c r="J629">
        <v>152.06</v>
      </c>
      <c r="K629">
        <v>46.435027360916138</v>
      </c>
      <c r="L629">
        <f t="shared" si="18"/>
        <v>5.064045741134044</v>
      </c>
      <c r="M629">
        <f t="shared" si="19"/>
        <v>4.3697218035396581</v>
      </c>
    </row>
    <row r="630" spans="1:13" x14ac:dyDescent="0.3">
      <c r="A630" s="1">
        <v>628</v>
      </c>
      <c r="B630">
        <v>2.5610974211902459E-2</v>
      </c>
      <c r="C630">
        <v>24.001902726651871</v>
      </c>
      <c r="D630">
        <v>12.25120597057068</v>
      </c>
      <c r="E630">
        <v>32.242286835574369</v>
      </c>
      <c r="F630">
        <v>35.222557660910972</v>
      </c>
      <c r="G630">
        <v>33.239385393658168</v>
      </c>
      <c r="H630">
        <v>138</v>
      </c>
      <c r="I630">
        <v>257</v>
      </c>
      <c r="J630">
        <v>171.7</v>
      </c>
      <c r="K630">
        <v>46.61037802696228</v>
      </c>
      <c r="L630">
        <f t="shared" si="18"/>
        <v>7.2964604806428222</v>
      </c>
      <c r="M630">
        <f t="shared" si="19"/>
        <v>5.1655588082190924</v>
      </c>
    </row>
    <row r="631" spans="1:13" x14ac:dyDescent="0.3">
      <c r="A631" s="1">
        <v>629</v>
      </c>
      <c r="B631">
        <v>2.3466131478907009E-2</v>
      </c>
      <c r="C631">
        <v>25.180884550858941</v>
      </c>
      <c r="D631">
        <v>13.17909365887372</v>
      </c>
      <c r="E631">
        <v>33.410774639439822</v>
      </c>
      <c r="F631">
        <v>37.831818574739827</v>
      </c>
      <c r="G631">
        <v>34.421689505916852</v>
      </c>
      <c r="H631">
        <v>144</v>
      </c>
      <c r="I631">
        <v>246</v>
      </c>
      <c r="J631">
        <v>170.38</v>
      </c>
      <c r="K631">
        <v>46.712391376495361</v>
      </c>
      <c r="L631">
        <f t="shared" si="18"/>
        <v>6.5024629866525459</v>
      </c>
      <c r="M631">
        <f t="shared" si="19"/>
        <v>4.949786092594695</v>
      </c>
    </row>
    <row r="632" spans="1:13" x14ac:dyDescent="0.3">
      <c r="A632" s="1">
        <v>630</v>
      </c>
      <c r="B632">
        <v>2.0324648358260679E-2</v>
      </c>
      <c r="C632">
        <v>22.55546308663234</v>
      </c>
      <c r="D632">
        <v>11.500911484810249</v>
      </c>
      <c r="E632">
        <v>30.257344301601591</v>
      </c>
      <c r="F632">
        <v>32.350662688843883</v>
      </c>
      <c r="G632">
        <v>30.977516497809759</v>
      </c>
      <c r="H632">
        <v>141</v>
      </c>
      <c r="I632">
        <v>252</v>
      </c>
      <c r="J632">
        <v>166.5</v>
      </c>
      <c r="K632">
        <v>46.834304332733147</v>
      </c>
      <c r="L632">
        <f t="shared" si="18"/>
        <v>7.7896395020959535</v>
      </c>
      <c r="M632">
        <f t="shared" si="19"/>
        <v>5.3748659939144012</v>
      </c>
    </row>
    <row r="633" spans="1:13" x14ac:dyDescent="0.3">
      <c r="A633" s="1">
        <v>631</v>
      </c>
      <c r="B633">
        <v>1.8339942362446411E-2</v>
      </c>
      <c r="C633">
        <v>21.759580155701659</v>
      </c>
      <c r="D633">
        <v>14.22747013083082</v>
      </c>
      <c r="E633">
        <v>31.8190540404029</v>
      </c>
      <c r="F633">
        <v>35.705322937562521</v>
      </c>
      <c r="G633">
        <v>32.578013562781479</v>
      </c>
      <c r="H633">
        <v>136</v>
      </c>
      <c r="I633">
        <v>199</v>
      </c>
      <c r="J633">
        <v>150.9</v>
      </c>
      <c r="K633">
        <v>47.344043493270867</v>
      </c>
      <c r="L633">
        <f t="shared" si="18"/>
        <v>5.5733986875847323</v>
      </c>
      <c r="M633">
        <f t="shared" si="19"/>
        <v>4.6319582901885292</v>
      </c>
    </row>
    <row r="634" spans="1:13" x14ac:dyDescent="0.3">
      <c r="A634" s="1">
        <v>632</v>
      </c>
      <c r="B634">
        <v>1.9657260591179362E-2</v>
      </c>
      <c r="C634">
        <v>22.471900664209489</v>
      </c>
      <c r="D634">
        <v>13.580597285195809</v>
      </c>
      <c r="E634">
        <v>31.667596118564131</v>
      </c>
      <c r="F634">
        <v>33.881659676163792</v>
      </c>
      <c r="G634">
        <v>32.516670353427102</v>
      </c>
      <c r="H634">
        <v>141</v>
      </c>
      <c r="I634">
        <v>193</v>
      </c>
      <c r="J634">
        <v>160.52000000000001</v>
      </c>
      <c r="K634">
        <v>47.094686508178711</v>
      </c>
      <c r="L634">
        <f t="shared" si="18"/>
        <v>5.6962971071862256</v>
      </c>
      <c r="M634">
        <f t="shared" si="19"/>
        <v>4.9365448016445495</v>
      </c>
    </row>
    <row r="635" spans="1:13" x14ac:dyDescent="0.3">
      <c r="A635" s="1">
        <v>633</v>
      </c>
      <c r="B635">
        <v>2.0633405281844819E-2</v>
      </c>
      <c r="C635">
        <v>23.850144646373099</v>
      </c>
      <c r="D635">
        <v>13.145625314187219</v>
      </c>
      <c r="E635">
        <v>33.105620510832203</v>
      </c>
      <c r="F635">
        <v>35.056670056788469</v>
      </c>
      <c r="G635">
        <v>33.979824126833002</v>
      </c>
      <c r="H635">
        <v>148</v>
      </c>
      <c r="I635">
        <v>205</v>
      </c>
      <c r="J635">
        <v>164.92</v>
      </c>
      <c r="K635">
        <v>47.101729869842529</v>
      </c>
      <c r="L635">
        <f t="shared" si="18"/>
        <v>5.8476746270515569</v>
      </c>
      <c r="M635">
        <f t="shared" si="19"/>
        <v>4.8534683223909587</v>
      </c>
    </row>
    <row r="636" spans="1:13" x14ac:dyDescent="0.3">
      <c r="A636" s="1">
        <v>634</v>
      </c>
      <c r="B636">
        <v>2.1841408855549121E-2</v>
      </c>
      <c r="C636">
        <v>22.522056716096071</v>
      </c>
      <c r="D636">
        <v>13.37705872952478</v>
      </c>
      <c r="E636">
        <v>31.841233277340429</v>
      </c>
      <c r="F636">
        <v>35.616659297238407</v>
      </c>
      <c r="G636">
        <v>32.857351467519713</v>
      </c>
      <c r="H636">
        <v>142</v>
      </c>
      <c r="I636">
        <v>232</v>
      </c>
      <c r="J636">
        <v>166.36</v>
      </c>
      <c r="K636">
        <v>46.856303215026863</v>
      </c>
      <c r="L636">
        <f t="shared" si="18"/>
        <v>6.5138057464583285</v>
      </c>
      <c r="M636">
        <f t="shared" si="19"/>
        <v>5.0630982891135003</v>
      </c>
    </row>
    <row r="637" spans="1:13" x14ac:dyDescent="0.3">
      <c r="A637" s="1">
        <v>635</v>
      </c>
      <c r="B637">
        <v>1.98576E-2</v>
      </c>
      <c r="C637">
        <v>21.739126334672619</v>
      </c>
      <c r="D637">
        <v>13.576636990113739</v>
      </c>
      <c r="E637">
        <v>34.326392134211908</v>
      </c>
      <c r="F637">
        <v>39.470285933026389</v>
      </c>
      <c r="G637">
        <v>35.421096271719087</v>
      </c>
      <c r="H637">
        <v>157</v>
      </c>
      <c r="I637">
        <v>241</v>
      </c>
      <c r="J637">
        <v>183.1</v>
      </c>
      <c r="K637">
        <v>46.701140165328979</v>
      </c>
      <c r="L637">
        <f t="shared" si="18"/>
        <v>6.1058589848812197</v>
      </c>
      <c r="M637">
        <f t="shared" si="19"/>
        <v>5.1692358304051336</v>
      </c>
    </row>
    <row r="638" spans="1:13" x14ac:dyDescent="0.3">
      <c r="A638" s="1">
        <v>636</v>
      </c>
      <c r="B638">
        <v>2.0737575610889531E-2</v>
      </c>
      <c r="C638">
        <v>24.31572365856568</v>
      </c>
      <c r="D638">
        <v>12.62315348296716</v>
      </c>
      <c r="E638">
        <v>32.288340497316128</v>
      </c>
      <c r="F638">
        <v>39.662752455595758</v>
      </c>
      <c r="G638">
        <v>33.893973084318787</v>
      </c>
      <c r="H638">
        <v>147</v>
      </c>
      <c r="I638">
        <v>252</v>
      </c>
      <c r="J638">
        <v>178.72</v>
      </c>
      <c r="K638">
        <v>46.506599903106689</v>
      </c>
      <c r="L638">
        <f t="shared" si="18"/>
        <v>6.3535681312618273</v>
      </c>
      <c r="M638">
        <f t="shared" si="19"/>
        <v>5.2729138468185566</v>
      </c>
    </row>
    <row r="639" spans="1:13" x14ac:dyDescent="0.3">
      <c r="A639" s="1">
        <v>637</v>
      </c>
      <c r="B639">
        <v>2.0873021739340109E-2</v>
      </c>
      <c r="C639">
        <v>20.963176580543461</v>
      </c>
      <c r="D639">
        <v>12.39596926137726</v>
      </c>
      <c r="E639">
        <v>33.175545218239613</v>
      </c>
      <c r="F639">
        <v>35.867188825134789</v>
      </c>
      <c r="G639">
        <v>33.631090077643307</v>
      </c>
      <c r="H639">
        <v>140</v>
      </c>
      <c r="I639">
        <v>237</v>
      </c>
      <c r="J639">
        <v>166.14</v>
      </c>
      <c r="K639">
        <v>46.691975593566887</v>
      </c>
      <c r="L639">
        <f t="shared" si="18"/>
        <v>6.6077104942753859</v>
      </c>
      <c r="M639">
        <f t="shared" si="19"/>
        <v>4.9400718090444427</v>
      </c>
    </row>
    <row r="640" spans="1:13" x14ac:dyDescent="0.3">
      <c r="A640" s="1">
        <v>638</v>
      </c>
      <c r="B640">
        <v>2.8333059043093019E-2</v>
      </c>
      <c r="C640">
        <v>22.74810200291914</v>
      </c>
      <c r="D640">
        <v>12.517783807970821</v>
      </c>
      <c r="E640">
        <v>32.275741535505922</v>
      </c>
      <c r="F640">
        <v>35.478018536857853</v>
      </c>
      <c r="G640">
        <v>33.079009531508838</v>
      </c>
      <c r="H640">
        <v>138</v>
      </c>
      <c r="I640">
        <v>221</v>
      </c>
      <c r="J640">
        <v>170.64</v>
      </c>
      <c r="K640">
        <v>46.846054553985603</v>
      </c>
      <c r="L640">
        <f t="shared" si="18"/>
        <v>6.2292092150074483</v>
      </c>
      <c r="M640">
        <f t="shared" si="19"/>
        <v>5.158558324954071</v>
      </c>
    </row>
    <row r="641" spans="1:13" x14ac:dyDescent="0.3">
      <c r="A641" s="1">
        <v>639</v>
      </c>
      <c r="B641">
        <v>1.9744110023642968E-2</v>
      </c>
      <c r="C641">
        <v>23.90402308520104</v>
      </c>
      <c r="D641">
        <v>11.675870152815749</v>
      </c>
      <c r="E641">
        <v>33.036615396236712</v>
      </c>
      <c r="F641">
        <v>39.165189958003253</v>
      </c>
      <c r="G641">
        <v>34.460520065069893</v>
      </c>
      <c r="H641">
        <v>143</v>
      </c>
      <c r="I641">
        <v>276</v>
      </c>
      <c r="J641">
        <v>175.64</v>
      </c>
      <c r="K641">
        <v>46.722692966461182</v>
      </c>
      <c r="L641">
        <f t="shared" si="18"/>
        <v>7.0470742078859869</v>
      </c>
      <c r="M641">
        <f t="shared" si="19"/>
        <v>5.0968470489809405</v>
      </c>
    </row>
    <row r="642" spans="1:13" x14ac:dyDescent="0.3">
      <c r="A642" s="1">
        <v>640</v>
      </c>
      <c r="B642">
        <v>2.5889877197886341E-2</v>
      </c>
      <c r="C642">
        <v>21.321563676677069</v>
      </c>
      <c r="D642">
        <v>13.10235775288348</v>
      </c>
      <c r="E642">
        <v>32.572683874509309</v>
      </c>
      <c r="F642">
        <v>35.024479894638802</v>
      </c>
      <c r="G642">
        <v>32.826879288546408</v>
      </c>
      <c r="H642">
        <v>139</v>
      </c>
      <c r="I642">
        <v>231</v>
      </c>
      <c r="J642">
        <v>165.3</v>
      </c>
      <c r="K642">
        <v>46.450263261795037</v>
      </c>
      <c r="L642">
        <f t="shared" si="18"/>
        <v>6.5953870177343923</v>
      </c>
      <c r="M642">
        <f t="shared" si="19"/>
        <v>5.035507595681648</v>
      </c>
    </row>
    <row r="643" spans="1:13" x14ac:dyDescent="0.3">
      <c r="A643" s="1">
        <v>641</v>
      </c>
      <c r="B643">
        <v>1.9836775739781012E-2</v>
      </c>
      <c r="C643">
        <v>22.62664438097103</v>
      </c>
      <c r="D643">
        <v>11.014705330527759</v>
      </c>
      <c r="E643">
        <v>31.190141008227119</v>
      </c>
      <c r="F643">
        <v>33.45737927462735</v>
      </c>
      <c r="G643">
        <v>31.806808610319511</v>
      </c>
      <c r="H643">
        <v>134</v>
      </c>
      <c r="I643">
        <v>203</v>
      </c>
      <c r="J643">
        <v>149.88</v>
      </c>
      <c r="K643">
        <v>47.593837022781372</v>
      </c>
      <c r="L643">
        <f t="shared" ref="L643:L706" si="20">$I643/$F643</f>
        <v>6.0674208321494731</v>
      </c>
      <c r="M643">
        <f t="shared" ref="M643:M706" si="21">$J643/$G643</f>
        <v>4.7121986313135613</v>
      </c>
    </row>
    <row r="644" spans="1:13" x14ac:dyDescent="0.3">
      <c r="A644" s="1">
        <v>642</v>
      </c>
      <c r="B644">
        <v>2.0951777512085171E-2</v>
      </c>
      <c r="C644">
        <v>23.48443755083677</v>
      </c>
      <c r="D644">
        <v>11.94334021336646</v>
      </c>
      <c r="E644">
        <v>30.353109779132001</v>
      </c>
      <c r="F644">
        <v>33.427841844731638</v>
      </c>
      <c r="G644">
        <v>31.478806222385892</v>
      </c>
      <c r="H644">
        <v>135</v>
      </c>
      <c r="I644">
        <v>253</v>
      </c>
      <c r="J644">
        <v>159.9</v>
      </c>
      <c r="K644">
        <v>46.875019073486328</v>
      </c>
      <c r="L644">
        <f t="shared" si="20"/>
        <v>7.5685412529817206</v>
      </c>
      <c r="M644">
        <f t="shared" si="21"/>
        <v>5.0796081296846785</v>
      </c>
    </row>
    <row r="645" spans="1:13" x14ac:dyDescent="0.3">
      <c r="A645" s="1">
        <v>643</v>
      </c>
      <c r="B645">
        <v>2.848986782035479E-2</v>
      </c>
      <c r="C645">
        <v>21.175785580669409</v>
      </c>
      <c r="D645">
        <v>13.761734826499399</v>
      </c>
      <c r="E645">
        <v>33.221324574090588</v>
      </c>
      <c r="F645">
        <v>35.502751133191381</v>
      </c>
      <c r="G645">
        <v>33.61476462320627</v>
      </c>
      <c r="H645">
        <v>142</v>
      </c>
      <c r="I645">
        <v>211</v>
      </c>
      <c r="J645">
        <v>157.54</v>
      </c>
      <c r="K645">
        <v>46.889646768569953</v>
      </c>
      <c r="L645">
        <f t="shared" si="20"/>
        <v>5.9432013932784198</v>
      </c>
      <c r="M645">
        <f t="shared" si="21"/>
        <v>4.6866310612581463</v>
      </c>
    </row>
    <row r="646" spans="1:13" x14ac:dyDescent="0.3">
      <c r="A646" s="1">
        <v>644</v>
      </c>
      <c r="B646">
        <v>1.98576E-2</v>
      </c>
      <c r="C646">
        <v>27.073529486743141</v>
      </c>
      <c r="D646">
        <v>14.01497509322189</v>
      </c>
      <c r="E646">
        <v>34.438660597816018</v>
      </c>
      <c r="F646">
        <v>38.90436223415378</v>
      </c>
      <c r="G646">
        <v>35.554848191293338</v>
      </c>
      <c r="H646">
        <v>153</v>
      </c>
      <c r="I646">
        <v>263</v>
      </c>
      <c r="J646">
        <v>177.66</v>
      </c>
      <c r="K646">
        <v>46.627219438552864</v>
      </c>
      <c r="L646">
        <f t="shared" si="20"/>
        <v>6.7601673667616309</v>
      </c>
      <c r="M646">
        <f t="shared" si="21"/>
        <v>4.9967869091761532</v>
      </c>
    </row>
    <row r="647" spans="1:13" x14ac:dyDescent="0.3">
      <c r="A647" s="1">
        <v>645</v>
      </c>
      <c r="B647">
        <v>2.8681242411855028E-2</v>
      </c>
      <c r="C647">
        <v>23.002885413798921</v>
      </c>
      <c r="D647">
        <v>15.37400292825718</v>
      </c>
      <c r="E647">
        <v>30.80413925663342</v>
      </c>
      <c r="F647">
        <v>34.48414553229653</v>
      </c>
      <c r="G647">
        <v>31.816490096561079</v>
      </c>
      <c r="H647">
        <v>136</v>
      </c>
      <c r="I647">
        <v>238</v>
      </c>
      <c r="J647">
        <v>164.9</v>
      </c>
      <c r="K647">
        <v>46.80389404296875</v>
      </c>
      <c r="L647">
        <f t="shared" si="20"/>
        <v>6.9017224097113941</v>
      </c>
      <c r="M647">
        <f t="shared" si="21"/>
        <v>5.1828469922212888</v>
      </c>
    </row>
    <row r="648" spans="1:13" x14ac:dyDescent="0.3">
      <c r="A648" s="1">
        <v>646</v>
      </c>
      <c r="B648">
        <v>2.4327160524344769E-2</v>
      </c>
      <c r="C648">
        <v>20.971588195962202</v>
      </c>
      <c r="D648">
        <v>13.74905807011095</v>
      </c>
      <c r="E648">
        <v>31.105856671525871</v>
      </c>
      <c r="F648">
        <v>35.676164706810177</v>
      </c>
      <c r="G648">
        <v>32.15369342934585</v>
      </c>
      <c r="H648">
        <v>138</v>
      </c>
      <c r="I648">
        <v>213</v>
      </c>
      <c r="J648">
        <v>153.1</v>
      </c>
      <c r="K648">
        <v>46.875852346420288</v>
      </c>
      <c r="L648">
        <f t="shared" si="20"/>
        <v>5.9703727054309939</v>
      </c>
      <c r="M648">
        <f t="shared" si="21"/>
        <v>4.761505869813063</v>
      </c>
    </row>
    <row r="649" spans="1:13" x14ac:dyDescent="0.3">
      <c r="A649" s="1">
        <v>647</v>
      </c>
      <c r="B649">
        <v>3.3907067894077783E-2</v>
      </c>
      <c r="C649">
        <v>23.927444400753082</v>
      </c>
      <c r="D649">
        <v>14.44541811366839</v>
      </c>
      <c r="E649">
        <v>30.117394190954929</v>
      </c>
      <c r="F649">
        <v>32.920872444171373</v>
      </c>
      <c r="G649">
        <v>30.61892392640052</v>
      </c>
      <c r="H649">
        <v>134</v>
      </c>
      <c r="I649">
        <v>189</v>
      </c>
      <c r="J649">
        <v>144.12</v>
      </c>
      <c r="K649">
        <v>47.362603425979607</v>
      </c>
      <c r="L649">
        <f t="shared" si="20"/>
        <v>5.7410386167776783</v>
      </c>
      <c r="M649">
        <f t="shared" si="21"/>
        <v>4.7068930425649471</v>
      </c>
    </row>
    <row r="650" spans="1:13" x14ac:dyDescent="0.3">
      <c r="A650" s="1">
        <v>648</v>
      </c>
      <c r="B650">
        <v>2.0633405281844819E-2</v>
      </c>
      <c r="C650">
        <v>23.37589965960143</v>
      </c>
      <c r="D650">
        <v>12.167581323363329</v>
      </c>
      <c r="E650">
        <v>30.499696384707619</v>
      </c>
      <c r="F650">
        <v>34.620952330919422</v>
      </c>
      <c r="G650">
        <v>31.007813451980201</v>
      </c>
      <c r="H650">
        <v>138</v>
      </c>
      <c r="I650">
        <v>261</v>
      </c>
      <c r="J650">
        <v>148.91999999999999</v>
      </c>
      <c r="K650">
        <v>47.300934553146362</v>
      </c>
      <c r="L650">
        <f t="shared" si="20"/>
        <v>7.5387874228666165</v>
      </c>
      <c r="M650">
        <f t="shared" si="21"/>
        <v>4.8026604723555488</v>
      </c>
    </row>
    <row r="651" spans="1:13" x14ac:dyDescent="0.3">
      <c r="A651" s="1">
        <v>649</v>
      </c>
      <c r="B651">
        <v>2.3403381172602551E-2</v>
      </c>
      <c r="C651">
        <v>22.853437634339119</v>
      </c>
      <c r="D651">
        <v>12.36938022900129</v>
      </c>
      <c r="E651">
        <v>29.497012549115759</v>
      </c>
      <c r="F651">
        <v>32.804091494796232</v>
      </c>
      <c r="G651">
        <v>30.5192483170568</v>
      </c>
      <c r="H651">
        <v>128</v>
      </c>
      <c r="I651">
        <v>221</v>
      </c>
      <c r="J651">
        <v>152.26</v>
      </c>
      <c r="K651">
        <v>46.714124441146851</v>
      </c>
      <c r="L651">
        <f t="shared" si="20"/>
        <v>6.7369645044142619</v>
      </c>
      <c r="M651">
        <f t="shared" si="21"/>
        <v>4.9889826387009641</v>
      </c>
    </row>
    <row r="652" spans="1:13" x14ac:dyDescent="0.3">
      <c r="A652" s="1">
        <v>650</v>
      </c>
      <c r="B652">
        <v>2.4327160524344769E-2</v>
      </c>
      <c r="C652">
        <v>22.476205997920399</v>
      </c>
      <c r="D652">
        <v>12.15625566343482</v>
      </c>
      <c r="E652">
        <v>30.859095151302299</v>
      </c>
      <c r="F652">
        <v>33.370069260386558</v>
      </c>
      <c r="G652">
        <v>31.94799468962934</v>
      </c>
      <c r="H652">
        <v>131</v>
      </c>
      <c r="I652">
        <v>238</v>
      </c>
      <c r="J652">
        <v>156.97999999999999</v>
      </c>
      <c r="K652">
        <v>47.585477828979492</v>
      </c>
      <c r="L652">
        <f t="shared" si="20"/>
        <v>7.1321398269475162</v>
      </c>
      <c r="M652">
        <f t="shared" si="21"/>
        <v>4.9136104323617333</v>
      </c>
    </row>
    <row r="653" spans="1:13" x14ac:dyDescent="0.3">
      <c r="A653" s="1">
        <v>651</v>
      </c>
      <c r="B653">
        <v>2.0951777512085171E-2</v>
      </c>
      <c r="C653">
        <v>27.76682120571731</v>
      </c>
      <c r="D653">
        <v>13.66644142227045</v>
      </c>
      <c r="E653">
        <v>34.056655472073388</v>
      </c>
      <c r="F653">
        <v>35.665730250051247</v>
      </c>
      <c r="G653">
        <v>34.89201162727506</v>
      </c>
      <c r="H653">
        <v>149</v>
      </c>
      <c r="I653">
        <v>184</v>
      </c>
      <c r="J653">
        <v>156.6</v>
      </c>
      <c r="K653">
        <v>47.313831090927117</v>
      </c>
      <c r="L653">
        <f t="shared" si="20"/>
        <v>5.15901395288929</v>
      </c>
      <c r="M653">
        <f t="shared" si="21"/>
        <v>4.4881333203954883</v>
      </c>
    </row>
    <row r="654" spans="1:13" x14ac:dyDescent="0.3">
      <c r="A654" s="1">
        <v>652</v>
      </c>
      <c r="B654">
        <v>1.8339942362446411E-2</v>
      </c>
      <c r="C654">
        <v>22.664322760510849</v>
      </c>
      <c r="D654">
        <v>14.60742717108303</v>
      </c>
      <c r="E654">
        <v>30.958252276787778</v>
      </c>
      <c r="F654">
        <v>34.865204026235531</v>
      </c>
      <c r="G654">
        <v>32.459209663665469</v>
      </c>
      <c r="H654">
        <v>135</v>
      </c>
      <c r="I654">
        <v>219</v>
      </c>
      <c r="J654">
        <v>167.76</v>
      </c>
      <c r="K654">
        <v>46.90695333480835</v>
      </c>
      <c r="L654">
        <f t="shared" si="20"/>
        <v>6.2813342447445839</v>
      </c>
      <c r="M654">
        <f t="shared" si="21"/>
        <v>5.1683328626386409</v>
      </c>
    </row>
    <row r="655" spans="1:13" x14ac:dyDescent="0.3">
      <c r="A655" s="1">
        <v>653</v>
      </c>
      <c r="B655">
        <v>2.4524824243042639E-2</v>
      </c>
      <c r="C655">
        <v>23.038344865318599</v>
      </c>
      <c r="D655">
        <v>12.803628712770649</v>
      </c>
      <c r="E655">
        <v>32.14977578060239</v>
      </c>
      <c r="F655">
        <v>37.123990389368068</v>
      </c>
      <c r="G655">
        <v>33.433612572408272</v>
      </c>
      <c r="H655">
        <v>138</v>
      </c>
      <c r="I655">
        <v>232</v>
      </c>
      <c r="J655">
        <v>168.46</v>
      </c>
      <c r="K655">
        <v>46.999386787414551</v>
      </c>
      <c r="L655">
        <f t="shared" si="20"/>
        <v>6.2493281990085432</v>
      </c>
      <c r="M655">
        <f t="shared" si="21"/>
        <v>5.0386418648346973</v>
      </c>
    </row>
    <row r="656" spans="1:13" x14ac:dyDescent="0.3">
      <c r="A656" s="1">
        <v>654</v>
      </c>
      <c r="B656">
        <v>1.8775030427174339E-2</v>
      </c>
      <c r="C656">
        <v>24.62092363940782</v>
      </c>
      <c r="D656">
        <v>14.039830077865449</v>
      </c>
      <c r="E656">
        <v>33.758757095308418</v>
      </c>
      <c r="F656">
        <v>35.41923246843713</v>
      </c>
      <c r="G656">
        <v>34.618097849580558</v>
      </c>
      <c r="H656">
        <v>148</v>
      </c>
      <c r="I656">
        <v>192</v>
      </c>
      <c r="J656">
        <v>162.12</v>
      </c>
      <c r="K656">
        <v>46.956765651702881</v>
      </c>
      <c r="L656">
        <f t="shared" si="20"/>
        <v>5.4207837555795564</v>
      </c>
      <c r="M656">
        <f t="shared" si="21"/>
        <v>4.6830995944499678</v>
      </c>
    </row>
    <row r="657" spans="1:13" x14ac:dyDescent="0.3">
      <c r="A657" s="1">
        <v>655</v>
      </c>
      <c r="B657">
        <v>2.0633405281844819E-2</v>
      </c>
      <c r="C657">
        <v>24.743123259385669</v>
      </c>
      <c r="D657">
        <v>12.436888509253491</v>
      </c>
      <c r="E657">
        <v>30.495917945235959</v>
      </c>
      <c r="F657">
        <v>33.71474159085848</v>
      </c>
      <c r="G657">
        <v>31.56011255950283</v>
      </c>
      <c r="H657">
        <v>135</v>
      </c>
      <c r="I657">
        <v>193</v>
      </c>
      <c r="J657">
        <v>156.74</v>
      </c>
      <c r="K657">
        <v>46.635114908218377</v>
      </c>
      <c r="L657">
        <f t="shared" si="20"/>
        <v>5.7244988658709053</v>
      </c>
      <c r="M657">
        <f t="shared" si="21"/>
        <v>4.9663954684725988</v>
      </c>
    </row>
    <row r="658" spans="1:13" x14ac:dyDescent="0.3">
      <c r="A658" s="1">
        <v>656</v>
      </c>
      <c r="B658">
        <v>1.8141036159577059E-2</v>
      </c>
      <c r="C658">
        <v>22.325173940518699</v>
      </c>
      <c r="D658">
        <v>13.386305042218041</v>
      </c>
      <c r="E658">
        <v>29.991963023046122</v>
      </c>
      <c r="F658">
        <v>35.164816212545297</v>
      </c>
      <c r="G658">
        <v>31.550134203574729</v>
      </c>
      <c r="H658">
        <v>131</v>
      </c>
      <c r="I658">
        <v>253</v>
      </c>
      <c r="J658">
        <v>162.69999999999999</v>
      </c>
      <c r="K658">
        <v>47.067014932632453</v>
      </c>
      <c r="L658">
        <f t="shared" si="20"/>
        <v>7.1946913776202379</v>
      </c>
      <c r="M658">
        <f t="shared" si="21"/>
        <v>5.1568718836563798</v>
      </c>
    </row>
    <row r="659" spans="1:13" x14ac:dyDescent="0.3">
      <c r="A659" s="1">
        <v>657</v>
      </c>
      <c r="B659">
        <v>2.3806845123213249E-2</v>
      </c>
      <c r="C659">
        <v>22.54371793573549</v>
      </c>
      <c r="D659">
        <v>12.79445287433543</v>
      </c>
      <c r="E659">
        <v>30.994978772933251</v>
      </c>
      <c r="F659">
        <v>33.762550873869117</v>
      </c>
      <c r="G659">
        <v>31.571316008142929</v>
      </c>
      <c r="H659">
        <v>137</v>
      </c>
      <c r="I659">
        <v>202</v>
      </c>
      <c r="J659">
        <v>154.4</v>
      </c>
      <c r="K659">
        <v>46.830290555953979</v>
      </c>
      <c r="L659">
        <f t="shared" si="20"/>
        <v>5.9829602554213412</v>
      </c>
      <c r="M659">
        <f t="shared" si="21"/>
        <v>4.8905151739692094</v>
      </c>
    </row>
    <row r="660" spans="1:13" x14ac:dyDescent="0.3">
      <c r="A660" s="1">
        <v>658</v>
      </c>
      <c r="B660">
        <v>2.933052474280225E-2</v>
      </c>
      <c r="C660">
        <v>24.994946344964369</v>
      </c>
      <c r="D660">
        <v>12.274774506446301</v>
      </c>
      <c r="E660">
        <v>30.679749641510881</v>
      </c>
      <c r="F660">
        <v>34.789193819698383</v>
      </c>
      <c r="G660">
        <v>31.853178813285218</v>
      </c>
      <c r="H660">
        <v>132</v>
      </c>
      <c r="I660">
        <v>276</v>
      </c>
      <c r="J660">
        <v>161.38</v>
      </c>
      <c r="K660">
        <v>46.74369478225708</v>
      </c>
      <c r="L660">
        <f t="shared" si="20"/>
        <v>7.9334980117798226</v>
      </c>
      <c r="M660">
        <f t="shared" si="21"/>
        <v>5.0663703282478094</v>
      </c>
    </row>
    <row r="661" spans="1:13" x14ac:dyDescent="0.3">
      <c r="A661" s="1">
        <v>659</v>
      </c>
      <c r="B661">
        <v>2.581634491510407E-2</v>
      </c>
      <c r="C661">
        <v>26.532799852042739</v>
      </c>
      <c r="D661">
        <v>13.497982483331461</v>
      </c>
      <c r="E661">
        <v>30.046961890898281</v>
      </c>
      <c r="F661">
        <v>34.316078640757688</v>
      </c>
      <c r="G661">
        <v>31.258717613496209</v>
      </c>
      <c r="H661">
        <v>128</v>
      </c>
      <c r="I661">
        <v>252</v>
      </c>
      <c r="J661">
        <v>173.28</v>
      </c>
      <c r="K661">
        <v>47.060681581497192</v>
      </c>
      <c r="L661">
        <f t="shared" si="20"/>
        <v>7.3434964011504524</v>
      </c>
      <c r="M661">
        <f t="shared" si="21"/>
        <v>5.5434135892121477</v>
      </c>
    </row>
    <row r="662" spans="1:13" x14ac:dyDescent="0.3">
      <c r="A662" s="1">
        <v>660</v>
      </c>
      <c r="B662">
        <v>2.4433720944403579E-2</v>
      </c>
      <c r="C662">
        <v>22.178401473811959</v>
      </c>
      <c r="D662">
        <v>12.843060796858859</v>
      </c>
      <c r="E662">
        <v>30.471255690781231</v>
      </c>
      <c r="F662">
        <v>32.898583016706937</v>
      </c>
      <c r="G662">
        <v>31.388649740542359</v>
      </c>
      <c r="H662">
        <v>133</v>
      </c>
      <c r="I662">
        <v>257</v>
      </c>
      <c r="J662">
        <v>172.08</v>
      </c>
      <c r="K662">
        <v>47.243496656417847</v>
      </c>
      <c r="L662">
        <f t="shared" si="20"/>
        <v>7.8118866052524911</v>
      </c>
      <c r="M662">
        <f t="shared" si="21"/>
        <v>5.4822364587966721</v>
      </c>
    </row>
    <row r="663" spans="1:13" x14ac:dyDescent="0.3">
      <c r="A663" s="1">
        <v>661</v>
      </c>
      <c r="B663">
        <v>2.0737575610889531E-2</v>
      </c>
      <c r="C663">
        <v>24.93621880796087</v>
      </c>
      <c r="D663">
        <v>13.4952619463342</v>
      </c>
      <c r="E663">
        <v>31.718684017099172</v>
      </c>
      <c r="F663">
        <v>34.808953781405698</v>
      </c>
      <c r="G663">
        <v>32.626991586089829</v>
      </c>
      <c r="H663">
        <v>140</v>
      </c>
      <c r="I663">
        <v>210</v>
      </c>
      <c r="J663">
        <v>161.08000000000001</v>
      </c>
      <c r="K663">
        <v>47.548094034194953</v>
      </c>
      <c r="L663">
        <f t="shared" si="20"/>
        <v>6.0329305304251379</v>
      </c>
      <c r="M663">
        <f t="shared" si="21"/>
        <v>4.9370166285473518</v>
      </c>
    </row>
    <row r="664" spans="1:13" x14ac:dyDescent="0.3">
      <c r="A664" s="1">
        <v>662</v>
      </c>
      <c r="B664">
        <v>1.8141036159577059E-2</v>
      </c>
      <c r="C664">
        <v>20.980959909590091</v>
      </c>
      <c r="D664">
        <v>12.40511796658831</v>
      </c>
      <c r="E664">
        <v>31.686857899201041</v>
      </c>
      <c r="F664">
        <v>34.836596549850363</v>
      </c>
      <c r="G664">
        <v>32.593590687779127</v>
      </c>
      <c r="H664">
        <v>135</v>
      </c>
      <c r="I664">
        <v>205</v>
      </c>
      <c r="J664">
        <v>155.84</v>
      </c>
      <c r="K664">
        <v>46.902083396911621</v>
      </c>
      <c r="L664">
        <f t="shared" si="20"/>
        <v>5.8846161882275076</v>
      </c>
      <c r="M664">
        <f t="shared" si="21"/>
        <v>4.7813081256626253</v>
      </c>
    </row>
    <row r="665" spans="1:13" x14ac:dyDescent="0.3">
      <c r="A665" s="1">
        <v>663</v>
      </c>
      <c r="B665">
        <v>1.7775030427174342E-2</v>
      </c>
      <c r="C665">
        <v>21.334224993450359</v>
      </c>
      <c r="D665">
        <v>11.80473988585122</v>
      </c>
      <c r="E665">
        <v>33.325213742369897</v>
      </c>
      <c r="F665">
        <v>36.719329849182259</v>
      </c>
      <c r="G665">
        <v>34.642810143618817</v>
      </c>
      <c r="H665">
        <v>144</v>
      </c>
      <c r="I665">
        <v>215</v>
      </c>
      <c r="J665">
        <v>163.84</v>
      </c>
      <c r="K665">
        <v>47.033140897750847</v>
      </c>
      <c r="L665">
        <f t="shared" si="20"/>
        <v>5.8552266853200221</v>
      </c>
      <c r="M665">
        <f t="shared" si="21"/>
        <v>4.7294084781450447</v>
      </c>
    </row>
    <row r="666" spans="1:13" x14ac:dyDescent="0.3">
      <c r="A666" s="1">
        <v>664</v>
      </c>
      <c r="B666">
        <v>1.821793252652993E-2</v>
      </c>
      <c r="C666">
        <v>21.78742057916303</v>
      </c>
      <c r="D666">
        <v>11.930758413773781</v>
      </c>
      <c r="E666">
        <v>33.227432902594863</v>
      </c>
      <c r="F666">
        <v>38.293198448449083</v>
      </c>
      <c r="G666">
        <v>35.553971349712661</v>
      </c>
      <c r="H666">
        <v>150</v>
      </c>
      <c r="I666">
        <v>242</v>
      </c>
      <c r="J666">
        <v>178.9</v>
      </c>
      <c r="K666">
        <v>47.077449321746833</v>
      </c>
      <c r="L666">
        <f t="shared" si="20"/>
        <v>6.3196601434530022</v>
      </c>
      <c r="M666">
        <f t="shared" si="21"/>
        <v>5.0317866952279529</v>
      </c>
    </row>
    <row r="667" spans="1:13" x14ac:dyDescent="0.3">
      <c r="A667" s="1">
        <v>665</v>
      </c>
      <c r="B667">
        <v>2.1624121215213201E-2</v>
      </c>
      <c r="C667">
        <v>23.01341516602529</v>
      </c>
      <c r="D667">
        <v>13.735752746669061</v>
      </c>
      <c r="E667">
        <v>33.613005897175867</v>
      </c>
      <c r="F667">
        <v>36.74307473370294</v>
      </c>
      <c r="G667">
        <v>34.736832765972821</v>
      </c>
      <c r="H667">
        <v>150</v>
      </c>
      <c r="I667">
        <v>210</v>
      </c>
      <c r="J667">
        <v>170.88</v>
      </c>
      <c r="K667">
        <v>47.374411344528198</v>
      </c>
      <c r="L667">
        <f t="shared" si="20"/>
        <v>5.7153627322150991</v>
      </c>
      <c r="M667">
        <f t="shared" si="21"/>
        <v>4.9192740498606717</v>
      </c>
    </row>
    <row r="668" spans="1:13" x14ac:dyDescent="0.3">
      <c r="A668" s="1">
        <v>666</v>
      </c>
      <c r="B668">
        <v>2.175000774402399E-2</v>
      </c>
      <c r="C668">
        <v>23.598591602576469</v>
      </c>
      <c r="D668">
        <v>12.676772322749301</v>
      </c>
      <c r="E668">
        <v>31.483410208134728</v>
      </c>
      <c r="F668">
        <v>33.971385096323132</v>
      </c>
      <c r="G668">
        <v>31.846484178157521</v>
      </c>
      <c r="H668">
        <v>134</v>
      </c>
      <c r="I668">
        <v>191</v>
      </c>
      <c r="J668">
        <v>151.58000000000001</v>
      </c>
      <c r="K668">
        <v>46.782002210617073</v>
      </c>
      <c r="L668">
        <f t="shared" si="20"/>
        <v>5.6223789362263226</v>
      </c>
      <c r="M668">
        <f t="shared" si="21"/>
        <v>4.7597090828620843</v>
      </c>
    </row>
    <row r="669" spans="1:13" x14ac:dyDescent="0.3">
      <c r="A669" s="1">
        <v>667</v>
      </c>
      <c r="B669">
        <v>2.031469177737313E-2</v>
      </c>
      <c r="C669">
        <v>29.569860349151831</v>
      </c>
      <c r="D669">
        <v>14.672139333078301</v>
      </c>
      <c r="E669">
        <v>34.486553063033647</v>
      </c>
      <c r="F669">
        <v>37.491018920946587</v>
      </c>
      <c r="G669">
        <v>35.202270691939447</v>
      </c>
      <c r="H669">
        <v>154</v>
      </c>
      <c r="I669">
        <v>240</v>
      </c>
      <c r="J669">
        <v>171.14</v>
      </c>
      <c r="K669">
        <v>46.813890695571899</v>
      </c>
      <c r="L669">
        <f t="shared" si="20"/>
        <v>6.4015331380046794</v>
      </c>
      <c r="M669">
        <f t="shared" si="21"/>
        <v>4.8616182034867235</v>
      </c>
    </row>
    <row r="670" spans="1:13" x14ac:dyDescent="0.3">
      <c r="A670" s="1">
        <v>668</v>
      </c>
      <c r="B670">
        <v>2.4212726832668612E-2</v>
      </c>
      <c r="C670">
        <v>23.095822665346262</v>
      </c>
      <c r="D670">
        <v>13.137729231599121</v>
      </c>
      <c r="E670">
        <v>31.41508957920006</v>
      </c>
      <c r="F670">
        <v>34.848808360120117</v>
      </c>
      <c r="G670">
        <v>32.416424356407703</v>
      </c>
      <c r="H670">
        <v>136</v>
      </c>
      <c r="I670">
        <v>236</v>
      </c>
      <c r="J670">
        <v>165.48</v>
      </c>
      <c r="K670">
        <v>46.891525506973267</v>
      </c>
      <c r="L670">
        <f t="shared" si="20"/>
        <v>6.7721110449811244</v>
      </c>
      <c r="M670">
        <f t="shared" si="21"/>
        <v>5.1048196488484647</v>
      </c>
    </row>
    <row r="671" spans="1:13" x14ac:dyDescent="0.3">
      <c r="A671" s="1">
        <v>669</v>
      </c>
      <c r="B671">
        <v>2.3466131478907009E-2</v>
      </c>
      <c r="C671">
        <v>23.768391371460119</v>
      </c>
      <c r="D671">
        <v>13.36753252972979</v>
      </c>
      <c r="E671">
        <v>30.966056898643949</v>
      </c>
      <c r="F671">
        <v>34.444160836641153</v>
      </c>
      <c r="G671">
        <v>32.31173005612299</v>
      </c>
      <c r="H671">
        <v>130</v>
      </c>
      <c r="I671">
        <v>227</v>
      </c>
      <c r="J671">
        <v>153.91999999999999</v>
      </c>
      <c r="K671">
        <v>46.68274188041687</v>
      </c>
      <c r="L671">
        <f t="shared" si="20"/>
        <v>6.5903768443248296</v>
      </c>
      <c r="M671">
        <f t="shared" si="21"/>
        <v>4.763595131942882</v>
      </c>
    </row>
    <row r="672" spans="1:13" x14ac:dyDescent="0.3">
      <c r="A672" s="1">
        <v>670</v>
      </c>
      <c r="B672">
        <v>2.3084505285833449E-2</v>
      </c>
      <c r="C672">
        <v>23.319901295077049</v>
      </c>
      <c r="D672">
        <v>12.49730679620912</v>
      </c>
      <c r="E672">
        <v>33.242183133096567</v>
      </c>
      <c r="F672">
        <v>37.050077862214508</v>
      </c>
      <c r="G672">
        <v>34.627137007756659</v>
      </c>
      <c r="H672">
        <v>151</v>
      </c>
      <c r="I672">
        <v>205</v>
      </c>
      <c r="J672">
        <v>164.88</v>
      </c>
      <c r="K672">
        <v>46.944839954376221</v>
      </c>
      <c r="L672">
        <f t="shared" si="20"/>
        <v>5.5330517998470681</v>
      </c>
      <c r="M672">
        <f t="shared" si="21"/>
        <v>4.7615833778884467</v>
      </c>
    </row>
    <row r="673" spans="1:13" x14ac:dyDescent="0.3">
      <c r="A673" s="1">
        <v>671</v>
      </c>
      <c r="B673">
        <v>1.9657260591179362E-2</v>
      </c>
      <c r="C673">
        <v>23.932728528555721</v>
      </c>
      <c r="D673">
        <v>11.86983005119354</v>
      </c>
      <c r="E673">
        <v>31.305411464677292</v>
      </c>
      <c r="F673">
        <v>36.794152504260758</v>
      </c>
      <c r="G673">
        <v>32.296939798520157</v>
      </c>
      <c r="H673">
        <v>136</v>
      </c>
      <c r="I673">
        <v>221</v>
      </c>
      <c r="J673">
        <v>156.41999999999999</v>
      </c>
      <c r="K673">
        <v>46.534518718719482</v>
      </c>
      <c r="L673">
        <f t="shared" si="20"/>
        <v>6.0063891938918346</v>
      </c>
      <c r="M673">
        <f t="shared" si="21"/>
        <v>4.8431833163081022</v>
      </c>
    </row>
    <row r="674" spans="1:13" x14ac:dyDescent="0.3">
      <c r="A674" s="1">
        <v>672</v>
      </c>
      <c r="B674">
        <v>2.031965185382776E-2</v>
      </c>
      <c r="C674">
        <v>23.778572153576189</v>
      </c>
      <c r="D674">
        <v>14.734655238352691</v>
      </c>
      <c r="E674">
        <v>29.9572419746337</v>
      </c>
      <c r="F674">
        <v>33.999942267143972</v>
      </c>
      <c r="G674">
        <v>30.936486452140279</v>
      </c>
      <c r="H674">
        <v>130</v>
      </c>
      <c r="I674">
        <v>228</v>
      </c>
      <c r="J674">
        <v>166.78</v>
      </c>
      <c r="K674">
        <v>46.826348304748542</v>
      </c>
      <c r="L674">
        <f t="shared" si="20"/>
        <v>6.7058937397175828</v>
      </c>
      <c r="M674">
        <f t="shared" si="21"/>
        <v>5.3910453036744794</v>
      </c>
    </row>
    <row r="675" spans="1:13" x14ac:dyDescent="0.3">
      <c r="A675" s="1">
        <v>673</v>
      </c>
      <c r="B675">
        <v>2.131697871671211E-2</v>
      </c>
      <c r="C675">
        <v>21.720081978034589</v>
      </c>
      <c r="D675">
        <v>11.997392220250591</v>
      </c>
      <c r="E675">
        <v>31.66323365768913</v>
      </c>
      <c r="F675">
        <v>34.123221755194628</v>
      </c>
      <c r="G675">
        <v>32.462483431938573</v>
      </c>
      <c r="H675">
        <v>138</v>
      </c>
      <c r="I675">
        <v>293</v>
      </c>
      <c r="J675">
        <v>168.48</v>
      </c>
      <c r="K675">
        <v>47.793302059173577</v>
      </c>
      <c r="L675">
        <f t="shared" si="20"/>
        <v>8.5865280278054694</v>
      </c>
      <c r="M675">
        <f t="shared" si="21"/>
        <v>5.1899910970532552</v>
      </c>
    </row>
    <row r="676" spans="1:13" x14ac:dyDescent="0.3">
      <c r="A676" s="1">
        <v>674</v>
      </c>
      <c r="B676">
        <v>2.0737575610889531E-2</v>
      </c>
      <c r="C676">
        <v>24.362813065761099</v>
      </c>
      <c r="D676">
        <v>12.378653046850911</v>
      </c>
      <c r="E676">
        <v>34.331780718443667</v>
      </c>
      <c r="F676">
        <v>37.422273082015671</v>
      </c>
      <c r="G676">
        <v>34.942617927133242</v>
      </c>
      <c r="H676">
        <v>154</v>
      </c>
      <c r="I676">
        <v>204</v>
      </c>
      <c r="J676">
        <v>169.46</v>
      </c>
      <c r="K676">
        <v>47.178910970687873</v>
      </c>
      <c r="L676">
        <f t="shared" si="20"/>
        <v>5.4512990045502594</v>
      </c>
      <c r="M676">
        <f t="shared" si="21"/>
        <v>4.8496652527117288</v>
      </c>
    </row>
    <row r="677" spans="1:13" x14ac:dyDescent="0.3">
      <c r="A677" s="1">
        <v>675</v>
      </c>
      <c r="B677">
        <v>2.0286729443432829E-2</v>
      </c>
      <c r="C677">
        <v>23.47975603080296</v>
      </c>
      <c r="D677">
        <v>10.586501319106191</v>
      </c>
      <c r="E677">
        <v>34.693616687809552</v>
      </c>
      <c r="F677">
        <v>37.723764229157418</v>
      </c>
      <c r="G677">
        <v>35.670626369231613</v>
      </c>
      <c r="H677">
        <v>148</v>
      </c>
      <c r="I677">
        <v>241</v>
      </c>
      <c r="J677">
        <v>178.9</v>
      </c>
      <c r="K677">
        <v>46.800679922103882</v>
      </c>
      <c r="L677">
        <f t="shared" si="20"/>
        <v>6.3885459185890703</v>
      </c>
      <c r="M677">
        <f t="shared" si="21"/>
        <v>5.0153310499283421</v>
      </c>
    </row>
    <row r="678" spans="1:13" x14ac:dyDescent="0.3">
      <c r="A678" s="1">
        <v>676</v>
      </c>
      <c r="B678">
        <v>2.1552729520465708E-2</v>
      </c>
      <c r="C678">
        <v>23.436106421979069</v>
      </c>
      <c r="D678">
        <v>11.44025959414866</v>
      </c>
      <c r="E678">
        <v>32.334333640958661</v>
      </c>
      <c r="F678">
        <v>34.003327017617217</v>
      </c>
      <c r="G678">
        <v>32.724476536901967</v>
      </c>
      <c r="H678">
        <v>139</v>
      </c>
      <c r="I678">
        <v>215</v>
      </c>
      <c r="J678">
        <v>162.06</v>
      </c>
      <c r="K678">
        <v>47.710560083389282</v>
      </c>
      <c r="L678">
        <f t="shared" si="20"/>
        <v>6.3229106930803542</v>
      </c>
      <c r="M678">
        <f t="shared" si="21"/>
        <v>4.9522564499160744</v>
      </c>
    </row>
    <row r="679" spans="1:13" x14ac:dyDescent="0.3">
      <c r="A679" s="1">
        <v>677</v>
      </c>
      <c r="B679">
        <v>2.0951777512085171E-2</v>
      </c>
      <c r="C679">
        <v>22.394961913722909</v>
      </c>
      <c r="D679">
        <v>11.360206787732951</v>
      </c>
      <c r="E679">
        <v>32.9208598952263</v>
      </c>
      <c r="F679">
        <v>35.97988658680471</v>
      </c>
      <c r="G679">
        <v>33.876361364463939</v>
      </c>
      <c r="H679">
        <v>151</v>
      </c>
      <c r="I679">
        <v>337</v>
      </c>
      <c r="J679">
        <v>192</v>
      </c>
      <c r="K679">
        <v>46.453949689865112</v>
      </c>
      <c r="L679">
        <f t="shared" si="20"/>
        <v>9.3663441430521797</v>
      </c>
      <c r="M679">
        <f t="shared" si="21"/>
        <v>5.6676689073640185</v>
      </c>
    </row>
    <row r="680" spans="1:13" x14ac:dyDescent="0.3">
      <c r="A680" s="1">
        <v>678</v>
      </c>
      <c r="B680">
        <v>2.031469177737313E-2</v>
      </c>
      <c r="C680">
        <v>21.3426763544932</v>
      </c>
      <c r="D680">
        <v>12.52362329417894</v>
      </c>
      <c r="E680">
        <v>34.275755485275418</v>
      </c>
      <c r="F680">
        <v>37.038922727737187</v>
      </c>
      <c r="G680">
        <v>35.487415415286932</v>
      </c>
      <c r="H680">
        <v>147</v>
      </c>
      <c r="I680">
        <v>243</v>
      </c>
      <c r="J680">
        <v>176.7</v>
      </c>
      <c r="K680">
        <v>47.015519380569458</v>
      </c>
      <c r="L680">
        <f t="shared" si="20"/>
        <v>6.5606659725560963</v>
      </c>
      <c r="M680">
        <f t="shared" si="21"/>
        <v>4.9792299025497035</v>
      </c>
    </row>
    <row r="681" spans="1:13" x14ac:dyDescent="0.3">
      <c r="A681" s="1">
        <v>679</v>
      </c>
      <c r="B681">
        <v>2.031965185382776E-2</v>
      </c>
      <c r="C681">
        <v>23.21010208386264</v>
      </c>
      <c r="D681">
        <v>12.282529531972489</v>
      </c>
      <c r="E681">
        <v>31.112983005062439</v>
      </c>
      <c r="F681">
        <v>33.935082169901627</v>
      </c>
      <c r="G681">
        <v>31.901043216530219</v>
      </c>
      <c r="H681">
        <v>132</v>
      </c>
      <c r="I681">
        <v>228</v>
      </c>
      <c r="J681">
        <v>142.97999999999999</v>
      </c>
      <c r="K681">
        <v>47.020928859710693</v>
      </c>
      <c r="L681">
        <f t="shared" si="20"/>
        <v>6.7187107094210097</v>
      </c>
      <c r="M681">
        <f t="shared" si="21"/>
        <v>4.4819850883720251</v>
      </c>
    </row>
    <row r="682" spans="1:13" x14ac:dyDescent="0.3">
      <c r="A682" s="1">
        <v>680</v>
      </c>
      <c r="B682">
        <v>2.2420442593635799E-2</v>
      </c>
      <c r="C682">
        <v>22.262371674591851</v>
      </c>
      <c r="D682">
        <v>13.006828921128321</v>
      </c>
      <c r="E682">
        <v>31.83803444163317</v>
      </c>
      <c r="F682">
        <v>37.204977502017449</v>
      </c>
      <c r="G682">
        <v>33.571629734540309</v>
      </c>
      <c r="H682">
        <v>141</v>
      </c>
      <c r="I682">
        <v>240</v>
      </c>
      <c r="J682">
        <v>173.82</v>
      </c>
      <c r="K682">
        <v>47.468774080276489</v>
      </c>
      <c r="L682">
        <f t="shared" si="20"/>
        <v>6.4507497682799553</v>
      </c>
      <c r="M682">
        <f t="shared" si="21"/>
        <v>5.1775859967013922</v>
      </c>
    </row>
    <row r="683" spans="1:13" x14ac:dyDescent="0.3">
      <c r="A683" s="1">
        <v>681</v>
      </c>
      <c r="B683">
        <v>2.3084505285833449E-2</v>
      </c>
      <c r="C683">
        <v>24.746988816925821</v>
      </c>
      <c r="D683">
        <v>14.67872959984094</v>
      </c>
      <c r="E683">
        <v>31.087373349299789</v>
      </c>
      <c r="F683">
        <v>34.186025694902057</v>
      </c>
      <c r="G683">
        <v>32.352236698457631</v>
      </c>
      <c r="H683">
        <v>137</v>
      </c>
      <c r="I683">
        <v>229</v>
      </c>
      <c r="J683">
        <v>157.74</v>
      </c>
      <c r="K683">
        <v>47.010267019271851</v>
      </c>
      <c r="L683">
        <f t="shared" si="20"/>
        <v>6.6986435347513735</v>
      </c>
      <c r="M683">
        <f t="shared" si="21"/>
        <v>4.8757061674044984</v>
      </c>
    </row>
    <row r="684" spans="1:13" x14ac:dyDescent="0.3">
      <c r="A684" s="1">
        <v>682</v>
      </c>
      <c r="B684">
        <v>1.8775030427174339E-2</v>
      </c>
      <c r="C684">
        <v>22.188817292329389</v>
      </c>
      <c r="D684">
        <v>12.621951493210309</v>
      </c>
      <c r="E684">
        <v>31.0237678376761</v>
      </c>
      <c r="F684">
        <v>33.555967248554808</v>
      </c>
      <c r="G684">
        <v>31.985286570470912</v>
      </c>
      <c r="H684">
        <v>139</v>
      </c>
      <c r="I684">
        <v>237</v>
      </c>
      <c r="J684">
        <v>167.66</v>
      </c>
      <c r="K684">
        <v>47.291549205780029</v>
      </c>
      <c r="L684">
        <f t="shared" si="20"/>
        <v>7.0628272534807399</v>
      </c>
      <c r="M684">
        <f t="shared" si="21"/>
        <v>5.2417851448854966</v>
      </c>
    </row>
    <row r="685" spans="1:13" x14ac:dyDescent="0.3">
      <c r="A685" s="1">
        <v>683</v>
      </c>
      <c r="B685">
        <v>2.8574740921056059E-2</v>
      </c>
      <c r="C685">
        <v>22.068357816702179</v>
      </c>
      <c r="D685">
        <v>14.210067018822119</v>
      </c>
      <c r="E685">
        <v>30.23388500237861</v>
      </c>
      <c r="F685">
        <v>32.599473105452446</v>
      </c>
      <c r="G685">
        <v>30.982720583694491</v>
      </c>
      <c r="H685">
        <v>129</v>
      </c>
      <c r="I685">
        <v>214</v>
      </c>
      <c r="J685">
        <v>153.4</v>
      </c>
      <c r="K685">
        <v>47.108631372451782</v>
      </c>
      <c r="L685">
        <f t="shared" si="20"/>
        <v>6.5645232764270443</v>
      </c>
      <c r="M685">
        <f t="shared" si="21"/>
        <v>4.9511468686430007</v>
      </c>
    </row>
    <row r="686" spans="1:13" x14ac:dyDescent="0.3">
      <c r="A686" s="1">
        <v>684</v>
      </c>
      <c r="B686">
        <v>1.9657260591179362E-2</v>
      </c>
      <c r="C686">
        <v>22.73416766946066</v>
      </c>
      <c r="D686">
        <v>13.26092210178523</v>
      </c>
      <c r="E686">
        <v>31.193014780719629</v>
      </c>
      <c r="F686">
        <v>35.297814573421221</v>
      </c>
      <c r="G686">
        <v>32.511610654430861</v>
      </c>
      <c r="H686">
        <v>139</v>
      </c>
      <c r="I686">
        <v>272</v>
      </c>
      <c r="J686">
        <v>171.24</v>
      </c>
      <c r="K686">
        <v>46.889627933502197</v>
      </c>
      <c r="L686">
        <f t="shared" si="20"/>
        <v>7.7058595068039235</v>
      </c>
      <c r="M686">
        <f t="shared" si="21"/>
        <v>5.2670414216055601</v>
      </c>
    </row>
    <row r="687" spans="1:13" x14ac:dyDescent="0.3">
      <c r="A687" s="1">
        <v>685</v>
      </c>
      <c r="B687">
        <v>2.596492365498964E-2</v>
      </c>
      <c r="C687">
        <v>24.254131355418199</v>
      </c>
      <c r="D687">
        <v>11.83564877542506</v>
      </c>
      <c r="E687">
        <v>31.947618763626281</v>
      </c>
      <c r="F687">
        <v>34.950871086474663</v>
      </c>
      <c r="G687">
        <v>32.320286864112873</v>
      </c>
      <c r="H687">
        <v>135</v>
      </c>
      <c r="I687">
        <v>171</v>
      </c>
      <c r="J687">
        <v>138.38</v>
      </c>
      <c r="K687">
        <v>47.357538938522339</v>
      </c>
      <c r="L687">
        <f t="shared" si="20"/>
        <v>4.8925819209746058</v>
      </c>
      <c r="M687">
        <f t="shared" si="21"/>
        <v>4.281521404243831</v>
      </c>
    </row>
    <row r="688" spans="1:13" x14ac:dyDescent="0.3">
      <c r="A688" s="1">
        <v>686</v>
      </c>
      <c r="B688">
        <v>2.2563199999999999E-2</v>
      </c>
      <c r="C688">
        <v>20.925056360935159</v>
      </c>
      <c r="D688">
        <v>12.76479161223426</v>
      </c>
      <c r="E688">
        <v>31.182551828459712</v>
      </c>
      <c r="F688">
        <v>33.009020702722147</v>
      </c>
      <c r="G688">
        <v>31.96098676458892</v>
      </c>
      <c r="H688">
        <v>132</v>
      </c>
      <c r="I688">
        <v>206</v>
      </c>
      <c r="J688">
        <v>156.80000000000001</v>
      </c>
      <c r="K688">
        <v>47.351162195205688</v>
      </c>
      <c r="L688">
        <f t="shared" si="20"/>
        <v>6.2407183131916373</v>
      </c>
      <c r="M688">
        <f t="shared" si="21"/>
        <v>4.9059811937260367</v>
      </c>
    </row>
    <row r="689" spans="1:13" x14ac:dyDescent="0.3">
      <c r="A689" s="1">
        <v>687</v>
      </c>
      <c r="B689">
        <v>1.7977012110762899E-2</v>
      </c>
      <c r="C689">
        <v>23.37671709362705</v>
      </c>
      <c r="D689">
        <v>12.47385993971611</v>
      </c>
      <c r="E689">
        <v>31.239711682027451</v>
      </c>
      <c r="F689">
        <v>33.929763531762497</v>
      </c>
      <c r="G689">
        <v>31.67467066129203</v>
      </c>
      <c r="H689">
        <v>132</v>
      </c>
      <c r="I689">
        <v>185</v>
      </c>
      <c r="J689">
        <v>146.56</v>
      </c>
      <c r="K689">
        <v>47.127894878387451</v>
      </c>
      <c r="L689">
        <f t="shared" si="20"/>
        <v>5.4524400037983431</v>
      </c>
      <c r="M689">
        <f t="shared" si="21"/>
        <v>4.6270410059575893</v>
      </c>
    </row>
    <row r="690" spans="1:13" x14ac:dyDescent="0.3">
      <c r="A690" s="1">
        <v>688</v>
      </c>
      <c r="B690">
        <v>3.9382271515955428E-2</v>
      </c>
      <c r="C690">
        <v>22.524459498635981</v>
      </c>
      <c r="D690">
        <v>13.309685651765211</v>
      </c>
      <c r="E690">
        <v>33.107463081001981</v>
      </c>
      <c r="F690">
        <v>34.260096196389973</v>
      </c>
      <c r="G690">
        <v>33.273939411552128</v>
      </c>
      <c r="H690">
        <v>143</v>
      </c>
      <c r="I690">
        <v>192</v>
      </c>
      <c r="J690">
        <v>155.26</v>
      </c>
      <c r="K690">
        <v>46.524613618850708</v>
      </c>
      <c r="L690">
        <f t="shared" si="20"/>
        <v>5.6041874167367709</v>
      </c>
      <c r="M690">
        <f t="shared" si="21"/>
        <v>4.6661141645914173</v>
      </c>
    </row>
    <row r="691" spans="1:13" x14ac:dyDescent="0.3">
      <c r="A691" s="1">
        <v>689</v>
      </c>
      <c r="B691">
        <v>1.7977012110762899E-2</v>
      </c>
      <c r="C691">
        <v>26.20438400635355</v>
      </c>
      <c r="D691">
        <v>12.638748452503931</v>
      </c>
      <c r="E691">
        <v>31.580375498144491</v>
      </c>
      <c r="F691">
        <v>33.935846762339359</v>
      </c>
      <c r="G691">
        <v>32.185985445615501</v>
      </c>
      <c r="H691">
        <v>133</v>
      </c>
      <c r="I691">
        <v>206</v>
      </c>
      <c r="J691">
        <v>147.91999999999999</v>
      </c>
      <c r="K691">
        <v>46.641374588012702</v>
      </c>
      <c r="L691">
        <f t="shared" si="20"/>
        <v>6.0702772924060504</v>
      </c>
      <c r="M691">
        <f t="shared" si="21"/>
        <v>4.5957890663294956</v>
      </c>
    </row>
    <row r="692" spans="1:13" x14ac:dyDescent="0.3">
      <c r="A692" s="1">
        <v>690</v>
      </c>
      <c r="B692">
        <v>2.596492365498964E-2</v>
      </c>
      <c r="C692">
        <v>23.027036060823761</v>
      </c>
      <c r="D692">
        <v>14.59480197395197</v>
      </c>
      <c r="E692">
        <v>32.002922882220773</v>
      </c>
      <c r="F692">
        <v>36.697426157427287</v>
      </c>
      <c r="G692">
        <v>33.390219500710799</v>
      </c>
      <c r="H692">
        <v>138</v>
      </c>
      <c r="I692">
        <v>287</v>
      </c>
      <c r="J692">
        <v>178.92</v>
      </c>
      <c r="K692">
        <v>47.216414928436279</v>
      </c>
      <c r="L692">
        <f t="shared" si="20"/>
        <v>7.8207119695208744</v>
      </c>
      <c r="M692">
        <f t="shared" si="21"/>
        <v>5.3584553403786757</v>
      </c>
    </row>
    <row r="693" spans="1:13" x14ac:dyDescent="0.3">
      <c r="A693" s="1">
        <v>691</v>
      </c>
      <c r="B693">
        <v>2.4907067894077789E-2</v>
      </c>
      <c r="C693">
        <v>23.296979124742549</v>
      </c>
      <c r="D693">
        <v>12.453423055953429</v>
      </c>
      <c r="E693">
        <v>30.858666553360269</v>
      </c>
      <c r="F693">
        <v>34.721453862010449</v>
      </c>
      <c r="G693">
        <v>31.67273311450829</v>
      </c>
      <c r="H693">
        <v>143</v>
      </c>
      <c r="I693">
        <v>224</v>
      </c>
      <c r="J693">
        <v>166.44</v>
      </c>
      <c r="K693">
        <v>47.389883518218987</v>
      </c>
      <c r="L693">
        <f t="shared" si="20"/>
        <v>6.4513427603065781</v>
      </c>
      <c r="M693">
        <f t="shared" si="21"/>
        <v>5.2549932902304235</v>
      </c>
    </row>
    <row r="694" spans="1:13" x14ac:dyDescent="0.3">
      <c r="A694" s="1">
        <v>692</v>
      </c>
      <c r="B694">
        <v>2.312170289890017E-2</v>
      </c>
      <c r="C694">
        <v>22.363640453795</v>
      </c>
      <c r="D694">
        <v>11.82649897680834</v>
      </c>
      <c r="E694">
        <v>32.720075599972738</v>
      </c>
      <c r="F694">
        <v>35.600857424855427</v>
      </c>
      <c r="G694">
        <v>34.231432622280899</v>
      </c>
      <c r="H694">
        <v>143</v>
      </c>
      <c r="I694">
        <v>232</v>
      </c>
      <c r="J694">
        <v>163.88</v>
      </c>
      <c r="K694">
        <v>47.323312520980828</v>
      </c>
      <c r="L694">
        <f t="shared" si="20"/>
        <v>6.5166969781470687</v>
      </c>
      <c r="M694">
        <f t="shared" si="21"/>
        <v>4.7874128380280565</v>
      </c>
    </row>
    <row r="695" spans="1:13" x14ac:dyDescent="0.3">
      <c r="A695" s="1">
        <v>693</v>
      </c>
      <c r="B695">
        <v>2.1841408855549121E-2</v>
      </c>
      <c r="C695">
        <v>22.420654532305349</v>
      </c>
      <c r="D695">
        <v>12.926650369843211</v>
      </c>
      <c r="E695">
        <v>32.561675581307092</v>
      </c>
      <c r="F695">
        <v>35.497126157544187</v>
      </c>
      <c r="G695">
        <v>33.425164843924257</v>
      </c>
      <c r="H695">
        <v>140</v>
      </c>
      <c r="I695">
        <v>240</v>
      </c>
      <c r="J695">
        <v>170.18</v>
      </c>
      <c r="K695">
        <v>46.584945678710938</v>
      </c>
      <c r="L695">
        <f t="shared" si="20"/>
        <v>6.7611107145639426</v>
      </c>
      <c r="M695">
        <f t="shared" si="21"/>
        <v>5.0913735442933463</v>
      </c>
    </row>
    <row r="696" spans="1:13" x14ac:dyDescent="0.3">
      <c r="A696" s="1">
        <v>694</v>
      </c>
      <c r="B696">
        <v>1.8436967869812009E-2</v>
      </c>
      <c r="C696">
        <v>23.524340734814899</v>
      </c>
      <c r="D696">
        <v>13.60883911329104</v>
      </c>
      <c r="E696">
        <v>32.346328324645647</v>
      </c>
      <c r="F696">
        <v>37.016584756330147</v>
      </c>
      <c r="G696">
        <v>33.577436386361057</v>
      </c>
      <c r="H696">
        <v>140</v>
      </c>
      <c r="I696">
        <v>229</v>
      </c>
      <c r="J696">
        <v>179.04</v>
      </c>
      <c r="K696">
        <v>47.038309335708618</v>
      </c>
      <c r="L696">
        <f t="shared" si="20"/>
        <v>6.1864162106645741</v>
      </c>
      <c r="M696">
        <f t="shared" si="21"/>
        <v>5.33215216134621</v>
      </c>
    </row>
    <row r="697" spans="1:13" x14ac:dyDescent="0.3">
      <c r="A697" s="1">
        <v>695</v>
      </c>
      <c r="B697">
        <v>2.031965185382776E-2</v>
      </c>
      <c r="C697">
        <v>22.071591509299459</v>
      </c>
      <c r="D697">
        <v>13.452503225494249</v>
      </c>
      <c r="E697">
        <v>32.227756415204297</v>
      </c>
      <c r="F697">
        <v>36.445983995032918</v>
      </c>
      <c r="G697">
        <v>33.358030947861927</v>
      </c>
      <c r="H697">
        <v>139</v>
      </c>
      <c r="I697">
        <v>260</v>
      </c>
      <c r="J697">
        <v>175.02</v>
      </c>
      <c r="K697">
        <v>46.634152412414551</v>
      </c>
      <c r="L697">
        <f t="shared" si="20"/>
        <v>7.1338449809843079</v>
      </c>
      <c r="M697">
        <f t="shared" si="21"/>
        <v>5.2467125614684358</v>
      </c>
    </row>
    <row r="698" spans="1:13" x14ac:dyDescent="0.3">
      <c r="A698" s="1">
        <v>696</v>
      </c>
      <c r="B698">
        <v>2.0324648358260679E-2</v>
      </c>
      <c r="C698">
        <v>22.438805639446461</v>
      </c>
      <c r="D698">
        <v>12.5042474529433</v>
      </c>
      <c r="E698">
        <v>32.172427896283253</v>
      </c>
      <c r="F698">
        <v>34.656295733965642</v>
      </c>
      <c r="G698">
        <v>32.998588823808092</v>
      </c>
      <c r="H698">
        <v>143</v>
      </c>
      <c r="I698">
        <v>233</v>
      </c>
      <c r="J698">
        <v>164.36</v>
      </c>
      <c r="K698">
        <v>46.920639753341668</v>
      </c>
      <c r="L698">
        <f t="shared" si="20"/>
        <v>6.7231651584633543</v>
      </c>
      <c r="M698">
        <f t="shared" si="21"/>
        <v>4.9808190549474718</v>
      </c>
    </row>
    <row r="699" spans="1:13" x14ac:dyDescent="0.3">
      <c r="A699" s="1">
        <v>697</v>
      </c>
      <c r="B699">
        <v>1.98576E-2</v>
      </c>
      <c r="C699">
        <v>22.09276776561596</v>
      </c>
      <c r="D699">
        <v>14.78227459671583</v>
      </c>
      <c r="E699">
        <v>30.665474783063161</v>
      </c>
      <c r="F699">
        <v>35.56498584335101</v>
      </c>
      <c r="G699">
        <v>31.495213681357772</v>
      </c>
      <c r="H699">
        <v>144</v>
      </c>
      <c r="I699">
        <v>237</v>
      </c>
      <c r="J699">
        <v>185.78</v>
      </c>
      <c r="K699">
        <v>46.885497331619263</v>
      </c>
      <c r="L699">
        <f t="shared" si="20"/>
        <v>6.6638575660872341</v>
      </c>
      <c r="M699">
        <f t="shared" si="21"/>
        <v>5.8986740613849031</v>
      </c>
    </row>
    <row r="700" spans="1:13" x14ac:dyDescent="0.3">
      <c r="A700" s="1">
        <v>698</v>
      </c>
      <c r="B700">
        <v>2.031469177737313E-2</v>
      </c>
      <c r="C700">
        <v>23.661529868894949</v>
      </c>
      <c r="D700">
        <v>13.39984618809661</v>
      </c>
      <c r="E700">
        <v>33.404087087269367</v>
      </c>
      <c r="F700">
        <v>36.3050857415747</v>
      </c>
      <c r="G700">
        <v>34.361410460339407</v>
      </c>
      <c r="H700">
        <v>149</v>
      </c>
      <c r="I700">
        <v>246</v>
      </c>
      <c r="J700">
        <v>163.74</v>
      </c>
      <c r="K700">
        <v>47.019512176513672</v>
      </c>
      <c r="L700">
        <f t="shared" si="20"/>
        <v>6.7759101782892515</v>
      </c>
      <c r="M700">
        <f t="shared" si="21"/>
        <v>4.7652293024755732</v>
      </c>
    </row>
    <row r="701" spans="1:13" x14ac:dyDescent="0.3">
      <c r="A701" s="1">
        <v>699</v>
      </c>
      <c r="B701">
        <v>2.0139821944006431E-2</v>
      </c>
      <c r="C701">
        <v>20.168860540753659</v>
      </c>
      <c r="D701">
        <v>12.843163167712209</v>
      </c>
      <c r="E701">
        <v>31.694116383848971</v>
      </c>
      <c r="F701">
        <v>35.296769910073337</v>
      </c>
      <c r="G701">
        <v>32.765271564935261</v>
      </c>
      <c r="H701">
        <v>140</v>
      </c>
      <c r="I701">
        <v>240</v>
      </c>
      <c r="J701">
        <v>174.24</v>
      </c>
      <c r="K701">
        <v>46.443809270858758</v>
      </c>
      <c r="L701">
        <f t="shared" si="20"/>
        <v>6.7994890357235338</v>
      </c>
      <c r="M701">
        <f t="shared" si="21"/>
        <v>5.3178256024732047</v>
      </c>
    </row>
    <row r="702" spans="1:13" x14ac:dyDescent="0.3">
      <c r="A702" s="1">
        <v>700</v>
      </c>
      <c r="B702">
        <v>2.3403381172602551E-2</v>
      </c>
      <c r="C702">
        <v>20.00043918389456</v>
      </c>
      <c r="D702">
        <v>12.753536394894549</v>
      </c>
      <c r="E702">
        <v>30.183776424152551</v>
      </c>
      <c r="F702">
        <v>32.329364305637831</v>
      </c>
      <c r="G702">
        <v>30.78194729431722</v>
      </c>
      <c r="H702">
        <v>131</v>
      </c>
      <c r="I702">
        <v>179</v>
      </c>
      <c r="J702">
        <v>144.76</v>
      </c>
      <c r="K702">
        <v>46.822237014770508</v>
      </c>
      <c r="L702">
        <f t="shared" si="20"/>
        <v>5.5367621307909438</v>
      </c>
      <c r="M702">
        <f t="shared" si="21"/>
        <v>4.7027564116037821</v>
      </c>
    </row>
    <row r="703" spans="1:13" x14ac:dyDescent="0.3">
      <c r="A703" s="1">
        <v>701</v>
      </c>
      <c r="B703">
        <v>1.8436967869812009E-2</v>
      </c>
      <c r="C703">
        <v>23.158256921806782</v>
      </c>
      <c r="D703">
        <v>14.730717737704961</v>
      </c>
      <c r="E703">
        <v>30.493675238681281</v>
      </c>
      <c r="F703">
        <v>32.751943670433903</v>
      </c>
      <c r="G703">
        <v>31.231037713784751</v>
      </c>
      <c r="H703">
        <v>135</v>
      </c>
      <c r="I703">
        <v>227</v>
      </c>
      <c r="J703">
        <v>153.26</v>
      </c>
      <c r="K703">
        <v>47.020057916641242</v>
      </c>
      <c r="L703">
        <f t="shared" si="20"/>
        <v>6.9308863707200148</v>
      </c>
      <c r="M703">
        <f t="shared" si="21"/>
        <v>4.9072977146818948</v>
      </c>
    </row>
    <row r="704" spans="1:13" x14ac:dyDescent="0.3">
      <c r="A704" s="1">
        <v>702</v>
      </c>
      <c r="B704">
        <v>2.7645540698285839E-2</v>
      </c>
      <c r="C704">
        <v>23.38268999070948</v>
      </c>
      <c r="D704">
        <v>12.917045811742319</v>
      </c>
      <c r="E704">
        <v>32.094789792399418</v>
      </c>
      <c r="F704">
        <v>35.170744473175453</v>
      </c>
      <c r="G704">
        <v>33.120070405728953</v>
      </c>
      <c r="H704">
        <v>141</v>
      </c>
      <c r="I704">
        <v>211</v>
      </c>
      <c r="J704">
        <v>160.06</v>
      </c>
      <c r="K704">
        <v>46.58080005645752</v>
      </c>
      <c r="L704">
        <f t="shared" si="20"/>
        <v>5.9993043411670914</v>
      </c>
      <c r="M704">
        <f t="shared" si="21"/>
        <v>4.8327191953164927</v>
      </c>
    </row>
    <row r="705" spans="1:13" x14ac:dyDescent="0.3">
      <c r="A705" s="1">
        <v>703</v>
      </c>
      <c r="B705">
        <v>2.1624121215213201E-2</v>
      </c>
      <c r="C705">
        <v>22.928102130417312</v>
      </c>
      <c r="D705">
        <v>12.93376077186821</v>
      </c>
      <c r="E705">
        <v>31.39883068812194</v>
      </c>
      <c r="F705">
        <v>34.398149330572373</v>
      </c>
      <c r="G705">
        <v>32.325986993359592</v>
      </c>
      <c r="H705">
        <v>131</v>
      </c>
      <c r="I705">
        <v>182</v>
      </c>
      <c r="J705">
        <v>145.4</v>
      </c>
      <c r="K705">
        <v>47.586344003677368</v>
      </c>
      <c r="L705">
        <f t="shared" si="20"/>
        <v>5.2909823214890839</v>
      </c>
      <c r="M705">
        <f t="shared" si="21"/>
        <v>4.4979291747493457</v>
      </c>
    </row>
    <row r="706" spans="1:13" x14ac:dyDescent="0.3">
      <c r="A706" s="1">
        <v>704</v>
      </c>
      <c r="B706">
        <v>2.312170289890017E-2</v>
      </c>
      <c r="C706">
        <v>21.767213831011091</v>
      </c>
      <c r="D706">
        <v>12.702123454925699</v>
      </c>
      <c r="E706">
        <v>31.847813765766482</v>
      </c>
      <c r="F706">
        <v>33.389706735497079</v>
      </c>
      <c r="G706">
        <v>32.35751101161204</v>
      </c>
      <c r="H706">
        <v>138</v>
      </c>
      <c r="I706">
        <v>219</v>
      </c>
      <c r="J706">
        <v>157.08000000000001</v>
      </c>
      <c r="K706">
        <v>46.597210645675659</v>
      </c>
      <c r="L706">
        <f t="shared" si="20"/>
        <v>6.5589075619875974</v>
      </c>
      <c r="M706">
        <f t="shared" si="21"/>
        <v>4.854514302525593</v>
      </c>
    </row>
    <row r="707" spans="1:13" x14ac:dyDescent="0.3">
      <c r="A707" s="1">
        <v>705</v>
      </c>
      <c r="B707">
        <v>1.9744110023642968E-2</v>
      </c>
      <c r="C707">
        <v>25.221638095673121</v>
      </c>
      <c r="D707">
        <v>11.666279818228389</v>
      </c>
      <c r="E707">
        <v>31.767474497369669</v>
      </c>
      <c r="F707">
        <v>36.55488265712728</v>
      </c>
      <c r="G707">
        <v>32.55455514357979</v>
      </c>
      <c r="H707">
        <v>157</v>
      </c>
      <c r="I707">
        <v>265</v>
      </c>
      <c r="J707">
        <v>192.94</v>
      </c>
      <c r="K707">
        <v>47.130289316177368</v>
      </c>
      <c r="L707">
        <f t="shared" ref="L707:L770" si="22">$I707/$F707</f>
        <v>7.2493735648288746</v>
      </c>
      <c r="M707">
        <f t="shared" ref="M707:M770" si="23">$J707/$G707</f>
        <v>5.9266667644220732</v>
      </c>
    </row>
    <row r="708" spans="1:13" x14ac:dyDescent="0.3">
      <c r="A708" s="1">
        <v>706</v>
      </c>
      <c r="B708">
        <v>2.350150027027029E-2</v>
      </c>
      <c r="C708">
        <v>23.420798313360208</v>
      </c>
      <c r="D708">
        <v>13.49862427292482</v>
      </c>
      <c r="E708">
        <v>32.492661654135318</v>
      </c>
      <c r="F708">
        <v>37.815683856183128</v>
      </c>
      <c r="G708">
        <v>33.940673717032347</v>
      </c>
      <c r="H708">
        <v>138</v>
      </c>
      <c r="I708">
        <v>267</v>
      </c>
      <c r="J708">
        <v>162.84</v>
      </c>
      <c r="K708">
        <v>47.116543531417847</v>
      </c>
      <c r="L708">
        <f t="shared" si="22"/>
        <v>7.0605625172726745</v>
      </c>
      <c r="M708">
        <f t="shared" si="23"/>
        <v>4.7977833721751519</v>
      </c>
    </row>
    <row r="709" spans="1:13" x14ac:dyDescent="0.3">
      <c r="A709" s="1">
        <v>707</v>
      </c>
      <c r="B709">
        <v>2.9478695296792909E-2</v>
      </c>
      <c r="C709">
        <v>23.78225821016823</v>
      </c>
      <c r="D709">
        <v>14.540692668704089</v>
      </c>
      <c r="E709">
        <v>31.226463288587968</v>
      </c>
      <c r="F709">
        <v>35.516000709066148</v>
      </c>
      <c r="G709">
        <v>32.735461879808163</v>
      </c>
      <c r="H709">
        <v>143</v>
      </c>
      <c r="I709">
        <v>249</v>
      </c>
      <c r="J709">
        <v>162.36000000000001</v>
      </c>
      <c r="K709">
        <v>46.660135269165039</v>
      </c>
      <c r="L709">
        <f t="shared" si="22"/>
        <v>7.0109245137062386</v>
      </c>
      <c r="M709">
        <f t="shared" si="23"/>
        <v>4.9597589487547955</v>
      </c>
    </row>
    <row r="710" spans="1:13" x14ac:dyDescent="0.3">
      <c r="A710" s="1">
        <v>708</v>
      </c>
      <c r="B710">
        <v>2.1841408855549121E-2</v>
      </c>
      <c r="C710">
        <v>22.83453458331855</v>
      </c>
      <c r="D710">
        <v>12.39460145613493</v>
      </c>
      <c r="E710">
        <v>32.678844208575661</v>
      </c>
      <c r="F710">
        <v>36.642729412263193</v>
      </c>
      <c r="G710">
        <v>33.987311805020383</v>
      </c>
      <c r="H710">
        <v>139</v>
      </c>
      <c r="I710">
        <v>211</v>
      </c>
      <c r="J710">
        <v>150.36000000000001</v>
      </c>
      <c r="K710">
        <v>46.592283964157097</v>
      </c>
      <c r="L710">
        <f t="shared" si="22"/>
        <v>5.7583046728332636</v>
      </c>
      <c r="M710">
        <f t="shared" si="23"/>
        <v>4.4240039007083176</v>
      </c>
    </row>
    <row r="711" spans="1:13" x14ac:dyDescent="0.3">
      <c r="A711" s="1">
        <v>709</v>
      </c>
      <c r="B711">
        <v>2.1624121215213201E-2</v>
      </c>
      <c r="C711">
        <v>26.647155690841799</v>
      </c>
      <c r="D711">
        <v>13.35337530880969</v>
      </c>
      <c r="E711">
        <v>33.49677530936296</v>
      </c>
      <c r="F711">
        <v>35.06429973350626</v>
      </c>
      <c r="G711">
        <v>33.851383183050316</v>
      </c>
      <c r="H711">
        <v>139</v>
      </c>
      <c r="I711">
        <v>211</v>
      </c>
      <c r="J711">
        <v>157.76</v>
      </c>
      <c r="K711">
        <v>46.772305011749268</v>
      </c>
      <c r="L711">
        <f t="shared" si="22"/>
        <v>6.0175164370493768</v>
      </c>
      <c r="M711">
        <f t="shared" si="23"/>
        <v>4.6603708671789752</v>
      </c>
    </row>
    <row r="712" spans="1:13" x14ac:dyDescent="0.3">
      <c r="A712" s="1">
        <v>710</v>
      </c>
      <c r="B712">
        <v>1.8720550118214861E-2</v>
      </c>
      <c r="C712">
        <v>20.964455118576861</v>
      </c>
      <c r="D712">
        <v>12.61594277443203</v>
      </c>
      <c r="E712">
        <v>33.433656438994099</v>
      </c>
      <c r="F712">
        <v>36.706970425765682</v>
      </c>
      <c r="G712">
        <v>34.353029088453439</v>
      </c>
      <c r="H712">
        <v>146</v>
      </c>
      <c r="I712">
        <v>280</v>
      </c>
      <c r="J712">
        <v>171.28</v>
      </c>
      <c r="K712">
        <v>46.617189645767212</v>
      </c>
      <c r="L712">
        <f t="shared" si="22"/>
        <v>7.6279790119497282</v>
      </c>
      <c r="M712">
        <f t="shared" si="23"/>
        <v>4.985877651690684</v>
      </c>
    </row>
    <row r="713" spans="1:13" x14ac:dyDescent="0.3">
      <c r="A713" s="1">
        <v>711</v>
      </c>
      <c r="B713">
        <v>1.9657260591179362E-2</v>
      </c>
      <c r="C713">
        <v>22.59302908071594</v>
      </c>
      <c r="D713">
        <v>11.69067552523966</v>
      </c>
      <c r="E713">
        <v>29.366317433267639</v>
      </c>
      <c r="F713">
        <v>31.628183509789299</v>
      </c>
      <c r="G713">
        <v>30.193374916709551</v>
      </c>
      <c r="H713">
        <v>130</v>
      </c>
      <c r="I713">
        <v>249</v>
      </c>
      <c r="J713">
        <v>160.02000000000001</v>
      </c>
      <c r="K713">
        <v>47.080102443695068</v>
      </c>
      <c r="L713">
        <f t="shared" si="22"/>
        <v>7.8727252838574033</v>
      </c>
      <c r="M713">
        <f t="shared" si="23"/>
        <v>5.2998381413613389</v>
      </c>
    </row>
    <row r="714" spans="1:13" x14ac:dyDescent="0.3">
      <c r="A714" s="1">
        <v>712</v>
      </c>
      <c r="B714">
        <v>2.5057873495366478E-2</v>
      </c>
      <c r="C714">
        <v>22.495404482170301</v>
      </c>
      <c r="D714">
        <v>13.473070009582701</v>
      </c>
      <c r="E714">
        <v>31.89506605781861</v>
      </c>
      <c r="F714">
        <v>34.004958077490699</v>
      </c>
      <c r="G714">
        <v>32.188962691610428</v>
      </c>
      <c r="H714">
        <v>134</v>
      </c>
      <c r="I714">
        <v>217</v>
      </c>
      <c r="J714">
        <v>146.02000000000001</v>
      </c>
      <c r="K714">
        <v>47.390581607818604</v>
      </c>
      <c r="L714">
        <f t="shared" si="22"/>
        <v>6.3814223651003807</v>
      </c>
      <c r="M714">
        <f t="shared" si="23"/>
        <v>4.5363375452312402</v>
      </c>
    </row>
    <row r="715" spans="1:13" x14ac:dyDescent="0.3">
      <c r="A715" s="1">
        <v>713</v>
      </c>
      <c r="B715">
        <v>2.140656627373461E-2</v>
      </c>
      <c r="C715">
        <v>25.806355484827431</v>
      </c>
      <c r="D715">
        <v>13.91841661681238</v>
      </c>
      <c r="E715">
        <v>31.450326299341519</v>
      </c>
      <c r="F715">
        <v>33.96352893161685</v>
      </c>
      <c r="G715">
        <v>32.287361026800639</v>
      </c>
      <c r="H715">
        <v>136</v>
      </c>
      <c r="I715">
        <v>228</v>
      </c>
      <c r="J715">
        <v>157.96</v>
      </c>
      <c r="K715">
        <v>46.516269445419312</v>
      </c>
      <c r="L715">
        <f t="shared" si="22"/>
        <v>6.7130833329793784</v>
      </c>
      <c r="M715">
        <f t="shared" si="23"/>
        <v>4.8923168378141151</v>
      </c>
    </row>
    <row r="716" spans="1:13" x14ac:dyDescent="0.3">
      <c r="A716" s="1">
        <v>714</v>
      </c>
      <c r="B716">
        <v>2.3316978716712119E-2</v>
      </c>
      <c r="C716">
        <v>21.493047823692891</v>
      </c>
      <c r="D716">
        <v>11.504891863530499</v>
      </c>
      <c r="E716">
        <v>30.170320600683748</v>
      </c>
      <c r="F716">
        <v>32.861899441680237</v>
      </c>
      <c r="G716">
        <v>30.919164855110981</v>
      </c>
      <c r="H716">
        <v>132</v>
      </c>
      <c r="I716">
        <v>226</v>
      </c>
      <c r="J716">
        <v>165.76</v>
      </c>
      <c r="K716">
        <v>47.66211724281311</v>
      </c>
      <c r="L716">
        <f t="shared" si="22"/>
        <v>6.8772652780184078</v>
      </c>
      <c r="M716">
        <f t="shared" si="23"/>
        <v>5.3610762378855012</v>
      </c>
    </row>
    <row r="717" spans="1:13" x14ac:dyDescent="0.3">
      <c r="A717" s="1">
        <v>715</v>
      </c>
      <c r="B717">
        <v>2.0139821944006431E-2</v>
      </c>
      <c r="C717">
        <v>23.820394542058111</v>
      </c>
      <c r="D717">
        <v>13.071042192443601</v>
      </c>
      <c r="E717">
        <v>31.702495546059311</v>
      </c>
      <c r="F717">
        <v>34.570595259689277</v>
      </c>
      <c r="G717">
        <v>32.550230310793779</v>
      </c>
      <c r="H717">
        <v>135</v>
      </c>
      <c r="I717">
        <v>215</v>
      </c>
      <c r="J717">
        <v>167.92</v>
      </c>
      <c r="K717">
        <v>46.944874286651611</v>
      </c>
      <c r="L717">
        <f t="shared" si="22"/>
        <v>6.2191581714156587</v>
      </c>
      <c r="M717">
        <f t="shared" si="23"/>
        <v>5.1587960637045658</v>
      </c>
    </row>
    <row r="718" spans="1:13" x14ac:dyDescent="0.3">
      <c r="A718" s="1">
        <v>716</v>
      </c>
      <c r="B718">
        <v>2.0524824243042639E-2</v>
      </c>
      <c r="C718">
        <v>22.978975878560298</v>
      </c>
      <c r="D718">
        <v>13.85847364463668</v>
      </c>
      <c r="E718">
        <v>29.170492210740331</v>
      </c>
      <c r="F718">
        <v>32.489386502794368</v>
      </c>
      <c r="G718">
        <v>29.842162748619639</v>
      </c>
      <c r="H718">
        <v>129</v>
      </c>
      <c r="I718">
        <v>206</v>
      </c>
      <c r="J718">
        <v>150.62</v>
      </c>
      <c r="K718">
        <v>47.491438150405877</v>
      </c>
      <c r="L718">
        <f t="shared" si="22"/>
        <v>6.3405321606267391</v>
      </c>
      <c r="M718">
        <f t="shared" si="23"/>
        <v>5.047221317998039</v>
      </c>
    </row>
    <row r="719" spans="1:13" x14ac:dyDescent="0.3">
      <c r="A719" s="1">
        <v>717</v>
      </c>
      <c r="B719">
        <v>1.8556763636821742E-2</v>
      </c>
      <c r="C719">
        <v>22.479840922849831</v>
      </c>
      <c r="D719">
        <v>13.795776480720381</v>
      </c>
      <c r="E719">
        <v>32.003212737103091</v>
      </c>
      <c r="F719">
        <v>36.464901416004167</v>
      </c>
      <c r="G719">
        <v>32.622202426625982</v>
      </c>
      <c r="H719">
        <v>135</v>
      </c>
      <c r="I719">
        <v>231</v>
      </c>
      <c r="J719">
        <v>150.63999999999999</v>
      </c>
      <c r="K719">
        <v>47.613402605056763</v>
      </c>
      <c r="L719">
        <f t="shared" si="22"/>
        <v>6.3348587554007718</v>
      </c>
      <c r="M719">
        <f t="shared" si="23"/>
        <v>4.6177139737520854</v>
      </c>
    </row>
    <row r="720" spans="1:13" x14ac:dyDescent="0.3">
      <c r="A720" s="1">
        <v>718</v>
      </c>
      <c r="B720">
        <v>1.9657260591179362E-2</v>
      </c>
      <c r="C720">
        <v>20.827460971319049</v>
      </c>
      <c r="D720">
        <v>12.45819687430626</v>
      </c>
      <c r="E720">
        <v>30.117926009658209</v>
      </c>
      <c r="F720">
        <v>32.892747899787821</v>
      </c>
      <c r="G720">
        <v>30.907099670683561</v>
      </c>
      <c r="H720">
        <v>129</v>
      </c>
      <c r="I720">
        <v>189</v>
      </c>
      <c r="J720">
        <v>136.34</v>
      </c>
      <c r="K720">
        <v>46.797181844711297</v>
      </c>
      <c r="L720">
        <f t="shared" si="22"/>
        <v>5.7459474220826401</v>
      </c>
      <c r="M720">
        <f t="shared" si="23"/>
        <v>4.4112841855984035</v>
      </c>
    </row>
    <row r="721" spans="1:13" x14ac:dyDescent="0.3">
      <c r="A721" s="1">
        <v>719</v>
      </c>
      <c r="B721">
        <v>2.3595402422152582E-2</v>
      </c>
      <c r="C721">
        <v>25.404275729730841</v>
      </c>
      <c r="D721">
        <v>12.66779217058637</v>
      </c>
      <c r="E721">
        <v>33.703844279618536</v>
      </c>
      <c r="F721">
        <v>35.933643566155077</v>
      </c>
      <c r="G721">
        <v>34.198299948071593</v>
      </c>
      <c r="H721">
        <v>146</v>
      </c>
      <c r="I721">
        <v>256</v>
      </c>
      <c r="J721">
        <v>172.3</v>
      </c>
      <c r="K721">
        <v>47.184107542037957</v>
      </c>
      <c r="L721">
        <f t="shared" si="22"/>
        <v>7.1242427595380127</v>
      </c>
      <c r="M721">
        <f t="shared" si="23"/>
        <v>5.0382621434875103</v>
      </c>
    </row>
    <row r="722" spans="1:13" x14ac:dyDescent="0.3">
      <c r="A722" s="1">
        <v>720</v>
      </c>
      <c r="B722">
        <v>2.175000774402399E-2</v>
      </c>
      <c r="C722">
        <v>21.50916586034111</v>
      </c>
      <c r="D722">
        <v>12.62416503957367</v>
      </c>
      <c r="E722">
        <v>30.74714567770593</v>
      </c>
      <c r="F722">
        <v>34.929348532017713</v>
      </c>
      <c r="G722">
        <v>32.186478655993987</v>
      </c>
      <c r="H722">
        <v>135</v>
      </c>
      <c r="I722">
        <v>206</v>
      </c>
      <c r="J722">
        <v>169.68</v>
      </c>
      <c r="K722">
        <v>46.842001676559448</v>
      </c>
      <c r="L722">
        <f t="shared" si="22"/>
        <v>5.8976192988876308</v>
      </c>
      <c r="M722">
        <f t="shared" si="23"/>
        <v>5.2717789297028625</v>
      </c>
    </row>
    <row r="723" spans="1:13" x14ac:dyDescent="0.3">
      <c r="A723" s="1">
        <v>721</v>
      </c>
      <c r="B723">
        <v>3.2907067894077782E-2</v>
      </c>
      <c r="C723">
        <v>26.550328991498809</v>
      </c>
      <c r="D723">
        <v>14.138562985190759</v>
      </c>
      <c r="E723">
        <v>31.816043090787382</v>
      </c>
      <c r="F723">
        <v>35.70993894961412</v>
      </c>
      <c r="G723">
        <v>32.389935773226682</v>
      </c>
      <c r="H723">
        <v>137</v>
      </c>
      <c r="I723">
        <v>218</v>
      </c>
      <c r="J723">
        <v>157.13999999999999</v>
      </c>
      <c r="K723">
        <v>47.40901780128479</v>
      </c>
      <c r="L723">
        <f t="shared" si="22"/>
        <v>6.104743004674213</v>
      </c>
      <c r="M723">
        <f t="shared" si="23"/>
        <v>4.8515069958826817</v>
      </c>
    </row>
    <row r="724" spans="1:13" x14ac:dyDescent="0.3">
      <c r="A724" s="1">
        <v>722</v>
      </c>
      <c r="B724">
        <v>2.3403381172602551E-2</v>
      </c>
      <c r="C724">
        <v>22.74115741690029</v>
      </c>
      <c r="D724">
        <v>13.944001831721179</v>
      </c>
      <c r="E724">
        <v>33.128409388312718</v>
      </c>
      <c r="F724">
        <v>37.294997568816271</v>
      </c>
      <c r="G724">
        <v>34.154884934139517</v>
      </c>
      <c r="H724">
        <v>142</v>
      </c>
      <c r="I724">
        <v>222</v>
      </c>
      <c r="J724">
        <v>168.56</v>
      </c>
      <c r="K724">
        <v>47.01103687286377</v>
      </c>
      <c r="L724">
        <f t="shared" si="22"/>
        <v>5.9525409430679899</v>
      </c>
      <c r="M724">
        <f t="shared" si="23"/>
        <v>4.9351652135567834</v>
      </c>
    </row>
    <row r="725" spans="1:13" x14ac:dyDescent="0.3">
      <c r="A725" s="1">
        <v>723</v>
      </c>
      <c r="B725">
        <v>1.8720550118214861E-2</v>
      </c>
      <c r="C725">
        <v>24.238180204945749</v>
      </c>
      <c r="D725">
        <v>11.123107854849991</v>
      </c>
      <c r="E725">
        <v>29.874608445840568</v>
      </c>
      <c r="F725">
        <v>32.707581141046767</v>
      </c>
      <c r="G725">
        <v>30.856873405407601</v>
      </c>
      <c r="H725">
        <v>136</v>
      </c>
      <c r="I725">
        <v>210</v>
      </c>
      <c r="J725">
        <v>157.1</v>
      </c>
      <c r="K725">
        <v>47.265285968780518</v>
      </c>
      <c r="L725">
        <f t="shared" si="22"/>
        <v>6.4205298182829553</v>
      </c>
      <c r="M725">
        <f t="shared" si="23"/>
        <v>5.091248161664641</v>
      </c>
    </row>
    <row r="726" spans="1:13" x14ac:dyDescent="0.3">
      <c r="A726" s="1">
        <v>724</v>
      </c>
      <c r="B726">
        <v>2.6645540698285841E-2</v>
      </c>
      <c r="C726">
        <v>21.570098103111071</v>
      </c>
      <c r="D726">
        <v>12.739999128265231</v>
      </c>
      <c r="E726">
        <v>32.77830645681945</v>
      </c>
      <c r="F726">
        <v>35.83459770427509</v>
      </c>
      <c r="G726">
        <v>34.031644153029568</v>
      </c>
      <c r="H726">
        <v>144</v>
      </c>
      <c r="I726">
        <v>262</v>
      </c>
      <c r="J726">
        <v>171.98</v>
      </c>
      <c r="K726">
        <v>47.431329965591431</v>
      </c>
      <c r="L726">
        <f t="shared" si="22"/>
        <v>7.3113699269670676</v>
      </c>
      <c r="M726">
        <f t="shared" si="23"/>
        <v>5.0535319194882327</v>
      </c>
    </row>
    <row r="727" spans="1:13" x14ac:dyDescent="0.3">
      <c r="A727" s="1">
        <v>725</v>
      </c>
      <c r="B727">
        <v>2.4433720944403579E-2</v>
      </c>
      <c r="C727">
        <v>22.87903059031169</v>
      </c>
      <c r="D727">
        <v>11.68614199831444</v>
      </c>
      <c r="E727">
        <v>31.491755675451859</v>
      </c>
      <c r="F727">
        <v>34.764284555223419</v>
      </c>
      <c r="G727">
        <v>32.481587424320892</v>
      </c>
      <c r="H727">
        <v>140</v>
      </c>
      <c r="I727">
        <v>253</v>
      </c>
      <c r="J727">
        <v>175.66</v>
      </c>
      <c r="K727">
        <v>46.751033544540412</v>
      </c>
      <c r="L727">
        <f t="shared" si="22"/>
        <v>7.2775839697810243</v>
      </c>
      <c r="M727">
        <f t="shared" si="23"/>
        <v>5.4079869221069208</v>
      </c>
    </row>
    <row r="728" spans="1:13" x14ac:dyDescent="0.3">
      <c r="A728" s="1">
        <v>726</v>
      </c>
      <c r="B728">
        <v>1.8339942362446411E-2</v>
      </c>
      <c r="C728">
        <v>21.88237992325481</v>
      </c>
      <c r="D728">
        <v>13.385102808761779</v>
      </c>
      <c r="E728">
        <v>32.021297706076354</v>
      </c>
      <c r="F728">
        <v>33.507523317050513</v>
      </c>
      <c r="G728">
        <v>32.50752672619128</v>
      </c>
      <c r="H728">
        <v>137</v>
      </c>
      <c r="I728">
        <v>205</v>
      </c>
      <c r="J728">
        <v>163.94</v>
      </c>
      <c r="K728">
        <v>47.311707496643074</v>
      </c>
      <c r="L728">
        <f t="shared" si="22"/>
        <v>6.1180290187453057</v>
      </c>
      <c r="M728">
        <f t="shared" si="23"/>
        <v>5.0431397436309329</v>
      </c>
    </row>
    <row r="729" spans="1:13" x14ac:dyDescent="0.3">
      <c r="A729" s="1">
        <v>727</v>
      </c>
      <c r="B729">
        <v>2.0412240048999591E-2</v>
      </c>
      <c r="C729">
        <v>23.804552768054361</v>
      </c>
      <c r="D729">
        <v>14.635415471385169</v>
      </c>
      <c r="E729">
        <v>31.879559258290801</v>
      </c>
      <c r="F729">
        <v>34.658647027173593</v>
      </c>
      <c r="G729">
        <v>33.259941707110492</v>
      </c>
      <c r="H729">
        <v>143</v>
      </c>
      <c r="I729">
        <v>228</v>
      </c>
      <c r="J729">
        <v>166.14</v>
      </c>
      <c r="K729">
        <v>47.1755211353302</v>
      </c>
      <c r="L729">
        <f t="shared" si="22"/>
        <v>6.5784449064396542</v>
      </c>
      <c r="M729">
        <f t="shared" si="23"/>
        <v>4.9951981715133815</v>
      </c>
    </row>
    <row r="730" spans="1:13" x14ac:dyDescent="0.3">
      <c r="A730" s="1">
        <v>728</v>
      </c>
      <c r="B730">
        <v>3.0527338409545489E-2</v>
      </c>
      <c r="C730">
        <v>24.315031718484629</v>
      </c>
      <c r="D730">
        <v>13.707274119197759</v>
      </c>
      <c r="E730">
        <v>30.390436944620632</v>
      </c>
      <c r="F730">
        <v>35.342352068961702</v>
      </c>
      <c r="G730">
        <v>31.487866919705969</v>
      </c>
      <c r="H730">
        <v>133</v>
      </c>
      <c r="I730">
        <v>244</v>
      </c>
      <c r="J730">
        <v>167.14</v>
      </c>
      <c r="K730">
        <v>46.655776262283332</v>
      </c>
      <c r="L730">
        <f t="shared" si="22"/>
        <v>6.9038981764398537</v>
      </c>
      <c r="M730">
        <f t="shared" si="23"/>
        <v>5.3080762957429553</v>
      </c>
    </row>
    <row r="731" spans="1:13" x14ac:dyDescent="0.3">
      <c r="A731" s="1">
        <v>729</v>
      </c>
      <c r="B731">
        <v>2.1552729520465708E-2</v>
      </c>
      <c r="C731">
        <v>23.4477602111441</v>
      </c>
      <c r="D731">
        <v>11.844253400980239</v>
      </c>
      <c r="E731">
        <v>31.674364919049751</v>
      </c>
      <c r="F731">
        <v>37.751024038606573</v>
      </c>
      <c r="G731">
        <v>33.145015552078469</v>
      </c>
      <c r="H731">
        <v>145</v>
      </c>
      <c r="I731">
        <v>262</v>
      </c>
      <c r="J731">
        <v>184.76</v>
      </c>
      <c r="K731">
        <v>46.707557916641242</v>
      </c>
      <c r="L731">
        <f t="shared" si="22"/>
        <v>6.9402090849790543</v>
      </c>
      <c r="M731">
        <f t="shared" si="23"/>
        <v>5.5742921498920222</v>
      </c>
    </row>
    <row r="732" spans="1:13" x14ac:dyDescent="0.3">
      <c r="A732" s="1">
        <v>730</v>
      </c>
      <c r="B732">
        <v>1.8556763636821742E-2</v>
      </c>
      <c r="C732">
        <v>23.915491222075499</v>
      </c>
      <c r="D732">
        <v>13.24216810711413</v>
      </c>
      <c r="E732">
        <v>33.882727873768488</v>
      </c>
      <c r="F732">
        <v>36.004875074818003</v>
      </c>
      <c r="G732">
        <v>34.633057356771893</v>
      </c>
      <c r="H732">
        <v>153</v>
      </c>
      <c r="I732">
        <v>196</v>
      </c>
      <c r="J732">
        <v>165.58</v>
      </c>
      <c r="K732">
        <v>46.801317691802979</v>
      </c>
      <c r="L732">
        <f t="shared" si="22"/>
        <v>5.4437072644388484</v>
      </c>
      <c r="M732">
        <f t="shared" si="23"/>
        <v>4.7809813119956539</v>
      </c>
    </row>
    <row r="733" spans="1:13" x14ac:dyDescent="0.3">
      <c r="A733" s="1">
        <v>731</v>
      </c>
      <c r="B733">
        <v>2.121848393490601E-2</v>
      </c>
      <c r="C733">
        <v>22.560481592292469</v>
      </c>
      <c r="D733">
        <v>12.656923692126631</v>
      </c>
      <c r="E733">
        <v>30.689463183759859</v>
      </c>
      <c r="F733">
        <v>33.1528187718718</v>
      </c>
      <c r="G733">
        <v>31.070955101526199</v>
      </c>
      <c r="H733">
        <v>136</v>
      </c>
      <c r="I733">
        <v>202</v>
      </c>
      <c r="J733">
        <v>149.46</v>
      </c>
      <c r="K733">
        <v>46.713212251663208</v>
      </c>
      <c r="L733">
        <f t="shared" si="22"/>
        <v>6.0929962363075143</v>
      </c>
      <c r="M733">
        <f t="shared" si="23"/>
        <v>4.8102801961391446</v>
      </c>
    </row>
    <row r="734" spans="1:13" x14ac:dyDescent="0.3">
      <c r="A734" s="1">
        <v>732</v>
      </c>
      <c r="B734">
        <v>2.7110914888100589E-2</v>
      </c>
      <c r="C734">
        <v>22.32862153246948</v>
      </c>
      <c r="D734">
        <v>13.351180752145879</v>
      </c>
      <c r="E734">
        <v>34.862196262594651</v>
      </c>
      <c r="F734">
        <v>36.023977714734372</v>
      </c>
      <c r="G734">
        <v>34.943736265969562</v>
      </c>
      <c r="H734">
        <v>158</v>
      </c>
      <c r="I734">
        <v>205</v>
      </c>
      <c r="J734">
        <v>165.86</v>
      </c>
      <c r="K734">
        <v>46.790158271789551</v>
      </c>
      <c r="L734">
        <f t="shared" si="22"/>
        <v>5.6906541976943261</v>
      </c>
      <c r="M734">
        <f t="shared" si="23"/>
        <v>4.7464872885251559</v>
      </c>
    </row>
    <row r="735" spans="1:13" x14ac:dyDescent="0.3">
      <c r="A735" s="1">
        <v>733</v>
      </c>
      <c r="B735">
        <v>1.9744110023642968E-2</v>
      </c>
      <c r="C735">
        <v>23.192047004654469</v>
      </c>
      <c r="D735">
        <v>15.300915746481859</v>
      </c>
      <c r="E735">
        <v>32.218320594054582</v>
      </c>
      <c r="F735">
        <v>33.638916895163909</v>
      </c>
      <c r="G735">
        <v>32.453793330997371</v>
      </c>
      <c r="H735">
        <v>137</v>
      </c>
      <c r="I735">
        <v>241</v>
      </c>
      <c r="J735">
        <v>163.18</v>
      </c>
      <c r="K735">
        <v>47.283514976501458</v>
      </c>
      <c r="L735">
        <f t="shared" si="22"/>
        <v>7.1643210377753661</v>
      </c>
      <c r="M735">
        <f t="shared" si="23"/>
        <v>5.0280717060012519</v>
      </c>
    </row>
    <row r="736" spans="1:13" x14ac:dyDescent="0.3">
      <c r="A736" s="1">
        <v>734</v>
      </c>
      <c r="B736">
        <v>1.8556763636821742E-2</v>
      </c>
      <c r="C736">
        <v>25.916487269545769</v>
      </c>
      <c r="D736">
        <v>14.31375185049748</v>
      </c>
      <c r="E736">
        <v>31.217500242867789</v>
      </c>
      <c r="F736">
        <v>32.978561345077267</v>
      </c>
      <c r="G736">
        <v>31.58803328454951</v>
      </c>
      <c r="H736">
        <v>138</v>
      </c>
      <c r="I736">
        <v>211</v>
      </c>
      <c r="J736">
        <v>156.63999999999999</v>
      </c>
      <c r="K736">
        <v>46.773410558700562</v>
      </c>
      <c r="L736">
        <f t="shared" si="22"/>
        <v>6.3980959567084366</v>
      </c>
      <c r="M736">
        <f t="shared" si="23"/>
        <v>4.9588399058898194</v>
      </c>
    </row>
    <row r="737" spans="1:13" x14ac:dyDescent="0.3">
      <c r="A737" s="1">
        <v>735</v>
      </c>
      <c r="B737">
        <v>2.4501500270270291E-2</v>
      </c>
      <c r="C737">
        <v>22.284318230336041</v>
      </c>
      <c r="D737">
        <v>13.38759983942232</v>
      </c>
      <c r="E737">
        <v>33.674498017432931</v>
      </c>
      <c r="F737">
        <v>38.83892231289569</v>
      </c>
      <c r="G737">
        <v>34.220834149238442</v>
      </c>
      <c r="H737">
        <v>144</v>
      </c>
      <c r="I737">
        <v>223</v>
      </c>
      <c r="J737">
        <v>155.78</v>
      </c>
      <c r="K737">
        <v>46.778094530105591</v>
      </c>
      <c r="L737">
        <f t="shared" si="22"/>
        <v>5.7416629175098741</v>
      </c>
      <c r="M737">
        <f t="shared" si="23"/>
        <v>4.5521976267626068</v>
      </c>
    </row>
    <row r="738" spans="1:13" x14ac:dyDescent="0.3">
      <c r="A738" s="1">
        <v>736</v>
      </c>
      <c r="B738">
        <v>2.640692056695217E-2</v>
      </c>
      <c r="C738">
        <v>23.019853711736509</v>
      </c>
      <c r="D738">
        <v>15.02647615290711</v>
      </c>
      <c r="E738">
        <v>32.243774232694527</v>
      </c>
      <c r="F738">
        <v>37.142396066474817</v>
      </c>
      <c r="G738">
        <v>34.308944297930047</v>
      </c>
      <c r="H738">
        <v>134</v>
      </c>
      <c r="I738">
        <v>221</v>
      </c>
      <c r="J738">
        <v>164.94</v>
      </c>
      <c r="K738">
        <v>46.703892946243293</v>
      </c>
      <c r="L738">
        <f t="shared" si="22"/>
        <v>5.9500738618065983</v>
      </c>
      <c r="M738">
        <f t="shared" si="23"/>
        <v>4.8074927216560051</v>
      </c>
    </row>
    <row r="739" spans="1:13" x14ac:dyDescent="0.3">
      <c r="A739" s="1">
        <v>737</v>
      </c>
      <c r="B739">
        <v>2.4687878054447679E-2</v>
      </c>
      <c r="C739">
        <v>23.552716088970019</v>
      </c>
      <c r="D739">
        <v>11.76455916612475</v>
      </c>
      <c r="E739">
        <v>32.013357518793867</v>
      </c>
      <c r="F739">
        <v>35.516709281645412</v>
      </c>
      <c r="G739">
        <v>32.488719130894971</v>
      </c>
      <c r="H739">
        <v>138</v>
      </c>
      <c r="I739">
        <v>241</v>
      </c>
      <c r="J739">
        <v>166.76</v>
      </c>
      <c r="K739">
        <v>46.833484649658203</v>
      </c>
      <c r="L739">
        <f t="shared" si="22"/>
        <v>6.7855385500071019</v>
      </c>
      <c r="M739">
        <f t="shared" si="23"/>
        <v>5.1328585570928364</v>
      </c>
    </row>
    <row r="740" spans="1:13" x14ac:dyDescent="0.3">
      <c r="A740" s="1">
        <v>738</v>
      </c>
      <c r="B740">
        <v>2.0951777512085171E-2</v>
      </c>
      <c r="C740">
        <v>25.100951046461262</v>
      </c>
      <c r="D740">
        <v>13.457031706603679</v>
      </c>
      <c r="E740">
        <v>30.55980695529508</v>
      </c>
      <c r="F740">
        <v>37.032174472740969</v>
      </c>
      <c r="G740">
        <v>32.038501127961673</v>
      </c>
      <c r="H740">
        <v>142</v>
      </c>
      <c r="I740">
        <v>232</v>
      </c>
      <c r="J740">
        <v>168.14</v>
      </c>
      <c r="K740">
        <v>47.313434600830078</v>
      </c>
      <c r="L740">
        <f t="shared" si="22"/>
        <v>6.2648225037601559</v>
      </c>
      <c r="M740">
        <f t="shared" si="23"/>
        <v>5.2480607419320071</v>
      </c>
    </row>
    <row r="741" spans="1:13" x14ac:dyDescent="0.3">
      <c r="A741" s="1">
        <v>739</v>
      </c>
      <c r="B741">
        <v>2.350150027027029E-2</v>
      </c>
      <c r="C741">
        <v>22.878837490570639</v>
      </c>
      <c r="D741">
        <v>11.6241353135251</v>
      </c>
      <c r="E741">
        <v>31.78065202107242</v>
      </c>
      <c r="F741">
        <v>36.927470110934493</v>
      </c>
      <c r="G741">
        <v>33.808746023306341</v>
      </c>
      <c r="H741">
        <v>142</v>
      </c>
      <c r="I741">
        <v>257</v>
      </c>
      <c r="J741">
        <v>176.14</v>
      </c>
      <c r="K741">
        <v>46.239468574523933</v>
      </c>
      <c r="L741">
        <f t="shared" si="22"/>
        <v>6.9595885997048148</v>
      </c>
      <c r="M741">
        <f t="shared" si="23"/>
        <v>5.2098945012209681</v>
      </c>
    </row>
    <row r="742" spans="1:13" x14ac:dyDescent="0.3">
      <c r="A742" s="1">
        <v>740</v>
      </c>
      <c r="B742">
        <v>2.455676363682174E-2</v>
      </c>
      <c r="C742">
        <v>21.837562841816538</v>
      </c>
      <c r="D742">
        <v>13.848087315461109</v>
      </c>
      <c r="E742">
        <v>32.10560617742734</v>
      </c>
      <c r="F742">
        <v>35.611099221874973</v>
      </c>
      <c r="G742">
        <v>33.415020091057457</v>
      </c>
      <c r="H742">
        <v>141</v>
      </c>
      <c r="I742">
        <v>231</v>
      </c>
      <c r="J742">
        <v>166.16</v>
      </c>
      <c r="K742">
        <v>46.838562250137329</v>
      </c>
      <c r="L742">
        <f t="shared" si="22"/>
        <v>6.4867416352624883</v>
      </c>
      <c r="M742">
        <f t="shared" si="23"/>
        <v>4.9726140983068809</v>
      </c>
    </row>
    <row r="743" spans="1:13" x14ac:dyDescent="0.3">
      <c r="A743" s="1">
        <v>741</v>
      </c>
      <c r="B743">
        <v>2.1552729520465708E-2</v>
      </c>
      <c r="C743">
        <v>22.30779291554682</v>
      </c>
      <c r="D743">
        <v>11.37181574756328</v>
      </c>
      <c r="E743">
        <v>32.523550320597103</v>
      </c>
      <c r="F743">
        <v>34.052296848085511</v>
      </c>
      <c r="G743">
        <v>33.121603929916127</v>
      </c>
      <c r="H743">
        <v>143</v>
      </c>
      <c r="I743">
        <v>248</v>
      </c>
      <c r="J743">
        <v>171.9</v>
      </c>
      <c r="K743">
        <v>46.755205631256104</v>
      </c>
      <c r="L743">
        <f t="shared" si="22"/>
        <v>7.2829154845671757</v>
      </c>
      <c r="M743">
        <f t="shared" si="23"/>
        <v>5.1899660524814237</v>
      </c>
    </row>
    <row r="744" spans="1:13" x14ac:dyDescent="0.3">
      <c r="A744" s="1">
        <v>742</v>
      </c>
      <c r="B744">
        <v>2.0737575610889531E-2</v>
      </c>
      <c r="C744">
        <v>24.281494812015669</v>
      </c>
      <c r="D744">
        <v>15.369442963479219</v>
      </c>
      <c r="E744">
        <v>30.937302879051291</v>
      </c>
      <c r="F744">
        <v>36.018808929319142</v>
      </c>
      <c r="G744">
        <v>32.444245733098462</v>
      </c>
      <c r="H744">
        <v>130</v>
      </c>
      <c r="I744">
        <v>253</v>
      </c>
      <c r="J744">
        <v>168.26</v>
      </c>
      <c r="K744">
        <v>47.377371311187737</v>
      </c>
      <c r="L744">
        <f t="shared" si="22"/>
        <v>7.0241078903100309</v>
      </c>
      <c r="M744">
        <f t="shared" si="23"/>
        <v>5.1861276537043093</v>
      </c>
    </row>
    <row r="745" spans="1:13" x14ac:dyDescent="0.3">
      <c r="A745" s="1">
        <v>743</v>
      </c>
      <c r="B745">
        <v>2.350150027027029E-2</v>
      </c>
      <c r="C745">
        <v>23.09249021413817</v>
      </c>
      <c r="D745">
        <v>14.313982155103011</v>
      </c>
      <c r="E745">
        <v>32.178734811660853</v>
      </c>
      <c r="F745">
        <v>33.783167081713593</v>
      </c>
      <c r="G745">
        <v>32.984231273657677</v>
      </c>
      <c r="H745">
        <v>145</v>
      </c>
      <c r="I745">
        <v>228</v>
      </c>
      <c r="J745">
        <v>168.2</v>
      </c>
      <c r="K745">
        <v>46.880286693572998</v>
      </c>
      <c r="L745">
        <f t="shared" si="22"/>
        <v>6.748923197417259</v>
      </c>
      <c r="M745">
        <f t="shared" si="23"/>
        <v>5.0994063983031248</v>
      </c>
    </row>
    <row r="746" spans="1:13" x14ac:dyDescent="0.3">
      <c r="A746" s="1">
        <v>744</v>
      </c>
      <c r="B746">
        <v>1.8141036159577059E-2</v>
      </c>
      <c r="C746">
        <v>21.471625342675839</v>
      </c>
      <c r="D746">
        <v>11.30587745469013</v>
      </c>
      <c r="E746">
        <v>32.371472655184263</v>
      </c>
      <c r="F746">
        <v>35.437631235341229</v>
      </c>
      <c r="G746">
        <v>33.694559967303533</v>
      </c>
      <c r="H746">
        <v>142</v>
      </c>
      <c r="I746">
        <v>239</v>
      </c>
      <c r="J746">
        <v>179.26</v>
      </c>
      <c r="K746">
        <v>46.167394161224372</v>
      </c>
      <c r="L746">
        <f t="shared" si="22"/>
        <v>6.744243101713022</v>
      </c>
      <c r="M746">
        <f t="shared" si="23"/>
        <v>5.320146640108967</v>
      </c>
    </row>
    <row r="747" spans="1:13" x14ac:dyDescent="0.3">
      <c r="A747" s="1">
        <v>745</v>
      </c>
      <c r="B747">
        <v>2.237812552890182E-2</v>
      </c>
      <c r="C747">
        <v>24.277370191025401</v>
      </c>
      <c r="D747">
        <v>13.93424731888849</v>
      </c>
      <c r="E747">
        <v>33.465436403639252</v>
      </c>
      <c r="F747">
        <v>36.455861155024408</v>
      </c>
      <c r="G747">
        <v>34.324934677983236</v>
      </c>
      <c r="H747">
        <v>148</v>
      </c>
      <c r="I747">
        <v>243</v>
      </c>
      <c r="J747">
        <v>185.92</v>
      </c>
      <c r="K747">
        <v>47.161752462387078</v>
      </c>
      <c r="L747">
        <f t="shared" si="22"/>
        <v>6.6655948399262908</v>
      </c>
      <c r="M747">
        <f t="shared" si="23"/>
        <v>5.4164706136863572</v>
      </c>
    </row>
    <row r="748" spans="1:13" x14ac:dyDescent="0.3">
      <c r="A748" s="1">
        <v>746</v>
      </c>
      <c r="B748">
        <v>2.84208E-2</v>
      </c>
      <c r="C748">
        <v>22.639940129995988</v>
      </c>
      <c r="D748">
        <v>13.716450912120139</v>
      </c>
      <c r="E748">
        <v>31.852379385850039</v>
      </c>
      <c r="F748">
        <v>36.497143232024072</v>
      </c>
      <c r="G748">
        <v>33.471810407196713</v>
      </c>
      <c r="H748">
        <v>142</v>
      </c>
      <c r="I748">
        <v>270</v>
      </c>
      <c r="J748">
        <v>171.44</v>
      </c>
      <c r="K748">
        <v>46.832247734069817</v>
      </c>
      <c r="L748">
        <f t="shared" si="22"/>
        <v>7.3978392852153716</v>
      </c>
      <c r="M748">
        <f t="shared" si="23"/>
        <v>5.1219219371276967</v>
      </c>
    </row>
    <row r="749" spans="1:13" x14ac:dyDescent="0.3">
      <c r="A749" s="1">
        <v>747</v>
      </c>
      <c r="B749">
        <v>1.8339942362446411E-2</v>
      </c>
      <c r="C749">
        <v>23.179973283485008</v>
      </c>
      <c r="D749">
        <v>15.35635818713293</v>
      </c>
      <c r="E749">
        <v>31.130824771179331</v>
      </c>
      <c r="F749">
        <v>31.713222529481019</v>
      </c>
      <c r="G749">
        <v>31.177747718330892</v>
      </c>
      <c r="H749">
        <v>134</v>
      </c>
      <c r="I749">
        <v>179</v>
      </c>
      <c r="J749">
        <v>141.41999999999999</v>
      </c>
      <c r="K749">
        <v>47.472954273223877</v>
      </c>
      <c r="L749">
        <f t="shared" si="22"/>
        <v>5.6443333639020539</v>
      </c>
      <c r="M749">
        <f t="shared" si="23"/>
        <v>4.535927395321516</v>
      </c>
    </row>
    <row r="750" spans="1:13" x14ac:dyDescent="0.3">
      <c r="A750" s="1">
        <v>748</v>
      </c>
      <c r="B750">
        <v>1.7889877197886341E-2</v>
      </c>
      <c r="C750">
        <v>21.68106455200855</v>
      </c>
      <c r="D750">
        <v>12.554360455529929</v>
      </c>
      <c r="E750">
        <v>30.62923423144381</v>
      </c>
      <c r="F750">
        <v>33.516542372616613</v>
      </c>
      <c r="G750">
        <v>31.296779875851449</v>
      </c>
      <c r="H750">
        <v>132</v>
      </c>
      <c r="I750">
        <v>241</v>
      </c>
      <c r="J750">
        <v>164.16</v>
      </c>
      <c r="K750">
        <v>47.52168607711792</v>
      </c>
      <c r="L750">
        <f t="shared" si="22"/>
        <v>7.190479176542377</v>
      </c>
      <c r="M750">
        <f t="shared" si="23"/>
        <v>5.2452680643565381</v>
      </c>
    </row>
    <row r="751" spans="1:13" x14ac:dyDescent="0.3">
      <c r="A751" s="1">
        <v>749</v>
      </c>
      <c r="B751">
        <v>1.9744110023642968E-2</v>
      </c>
      <c r="C751">
        <v>22.110117357776829</v>
      </c>
      <c r="D751">
        <v>11.811194676523639</v>
      </c>
      <c r="E751">
        <v>31.325313313074052</v>
      </c>
      <c r="F751">
        <v>36.317843029340189</v>
      </c>
      <c r="G751">
        <v>31.925727816637739</v>
      </c>
      <c r="H751">
        <v>136</v>
      </c>
      <c r="I751">
        <v>252</v>
      </c>
      <c r="J751">
        <v>167.72</v>
      </c>
      <c r="K751">
        <v>47.051252126693733</v>
      </c>
      <c r="L751">
        <f t="shared" si="22"/>
        <v>6.938738068679247</v>
      </c>
      <c r="M751">
        <f t="shared" si="23"/>
        <v>5.2534432719367663</v>
      </c>
    </row>
    <row r="752" spans="1:13" x14ac:dyDescent="0.3">
      <c r="A752" s="1">
        <v>750</v>
      </c>
      <c r="B752">
        <v>1.9657260591179362E-2</v>
      </c>
      <c r="C752">
        <v>22.686520945619009</v>
      </c>
      <c r="D752">
        <v>15.579586730863671</v>
      </c>
      <c r="E752">
        <v>32.192589660863348</v>
      </c>
      <c r="F752">
        <v>34.997680960258329</v>
      </c>
      <c r="G752">
        <v>33.029699253335927</v>
      </c>
      <c r="H752">
        <v>140</v>
      </c>
      <c r="I752">
        <v>220</v>
      </c>
      <c r="J752">
        <v>169.76</v>
      </c>
      <c r="K752">
        <v>46.180780410766602</v>
      </c>
      <c r="L752">
        <f t="shared" si="22"/>
        <v>6.2861307939180699</v>
      </c>
      <c r="M752">
        <f t="shared" si="23"/>
        <v>5.1396168853355393</v>
      </c>
    </row>
    <row r="753" spans="1:13" x14ac:dyDescent="0.3">
      <c r="A753" s="1">
        <v>751</v>
      </c>
      <c r="B753">
        <v>2.031965185382776E-2</v>
      </c>
      <c r="C753">
        <v>25.401236591870319</v>
      </c>
      <c r="D753">
        <v>14.45349388874058</v>
      </c>
      <c r="E753">
        <v>32.661199730592038</v>
      </c>
      <c r="F753">
        <v>35.563168638385307</v>
      </c>
      <c r="G753">
        <v>34.059406468527818</v>
      </c>
      <c r="H753">
        <v>135</v>
      </c>
      <c r="I753">
        <v>245</v>
      </c>
      <c r="J753">
        <v>181.24</v>
      </c>
      <c r="K753">
        <v>46.963143110275269</v>
      </c>
      <c r="L753">
        <f t="shared" si="22"/>
        <v>6.8891499093125761</v>
      </c>
      <c r="M753">
        <f t="shared" si="23"/>
        <v>5.3212906151923889</v>
      </c>
    </row>
    <row r="754" spans="1:13" x14ac:dyDescent="0.3">
      <c r="A754" s="1">
        <v>752</v>
      </c>
      <c r="B754">
        <v>2.2563199999999999E-2</v>
      </c>
      <c r="C754">
        <v>24.060244569395891</v>
      </c>
      <c r="D754">
        <v>12.93855433067136</v>
      </c>
      <c r="E754">
        <v>31.345661422107149</v>
      </c>
      <c r="F754">
        <v>36.768090464291227</v>
      </c>
      <c r="G754">
        <v>32.83665280162996</v>
      </c>
      <c r="H754">
        <v>137</v>
      </c>
      <c r="I754">
        <v>204</v>
      </c>
      <c r="J754">
        <v>160.88</v>
      </c>
      <c r="K754">
        <v>46.790031909942627</v>
      </c>
      <c r="L754">
        <f t="shared" si="22"/>
        <v>5.5482892210059864</v>
      </c>
      <c r="M754">
        <f t="shared" si="23"/>
        <v>4.8994031447691944</v>
      </c>
    </row>
    <row r="755" spans="1:13" x14ac:dyDescent="0.3">
      <c r="A755" s="1">
        <v>753</v>
      </c>
      <c r="B755">
        <v>2.1512085163727442E-2</v>
      </c>
      <c r="C755">
        <v>20.153639997787611</v>
      </c>
      <c r="D755">
        <v>12.367978939235529</v>
      </c>
      <c r="E755">
        <v>31.016474540568218</v>
      </c>
      <c r="F755">
        <v>36.470287062584802</v>
      </c>
      <c r="G755">
        <v>32.391820408797678</v>
      </c>
      <c r="H755">
        <v>131</v>
      </c>
      <c r="I755">
        <v>212</v>
      </c>
      <c r="J755">
        <v>148.52000000000001</v>
      </c>
      <c r="K755">
        <v>46.961851119995117</v>
      </c>
      <c r="L755">
        <f t="shared" si="22"/>
        <v>5.8129512289332297</v>
      </c>
      <c r="M755">
        <f t="shared" si="23"/>
        <v>4.5851081577268102</v>
      </c>
    </row>
    <row r="756" spans="1:13" x14ac:dyDescent="0.3">
      <c r="A756" s="1">
        <v>754</v>
      </c>
      <c r="B756">
        <v>1.8556763636821742E-2</v>
      </c>
      <c r="C756">
        <v>22.67634051536433</v>
      </c>
      <c r="D756">
        <v>12.36890387380334</v>
      </c>
      <c r="E756">
        <v>32.39656977667827</v>
      </c>
      <c r="F756">
        <v>35.223871055629303</v>
      </c>
      <c r="G756">
        <v>33.222036485959443</v>
      </c>
      <c r="H756">
        <v>145</v>
      </c>
      <c r="I756">
        <v>206</v>
      </c>
      <c r="J756">
        <v>162.63999999999999</v>
      </c>
      <c r="K756">
        <v>46.908684730529792</v>
      </c>
      <c r="L756">
        <f t="shared" si="22"/>
        <v>5.8483066689252521</v>
      </c>
      <c r="M756">
        <f t="shared" si="23"/>
        <v>4.8955457642922093</v>
      </c>
    </row>
    <row r="757" spans="1:13" x14ac:dyDescent="0.3">
      <c r="A757" s="1">
        <v>755</v>
      </c>
      <c r="B757">
        <v>2.455676363682174E-2</v>
      </c>
      <c r="C757">
        <v>22.084168370854272</v>
      </c>
      <c r="D757">
        <v>13.055690682233161</v>
      </c>
      <c r="E757">
        <v>31.036643805455569</v>
      </c>
      <c r="F757">
        <v>33.655088532406538</v>
      </c>
      <c r="G757">
        <v>31.403707726089021</v>
      </c>
      <c r="H757">
        <v>130</v>
      </c>
      <c r="I757">
        <v>197</v>
      </c>
      <c r="J757">
        <v>149.44</v>
      </c>
      <c r="K757">
        <v>46.871971845626831</v>
      </c>
      <c r="L757">
        <f t="shared" si="22"/>
        <v>5.8534981956831995</v>
      </c>
      <c r="M757">
        <f t="shared" si="23"/>
        <v>4.7586737624567448</v>
      </c>
    </row>
    <row r="758" spans="1:13" x14ac:dyDescent="0.3">
      <c r="A758" s="1">
        <v>756</v>
      </c>
      <c r="B758">
        <v>1.7775030427174342E-2</v>
      </c>
      <c r="C758">
        <v>23.837782142211051</v>
      </c>
      <c r="D758">
        <v>14.8088803421088</v>
      </c>
      <c r="E758">
        <v>31.23647871040022</v>
      </c>
      <c r="F758">
        <v>33.165876845315481</v>
      </c>
      <c r="G758">
        <v>31.887752589700579</v>
      </c>
      <c r="H758">
        <v>143</v>
      </c>
      <c r="I758">
        <v>243</v>
      </c>
      <c r="J758">
        <v>166.28</v>
      </c>
      <c r="K758">
        <v>46.619212627410889</v>
      </c>
      <c r="L758">
        <f t="shared" si="22"/>
        <v>7.3268076442948793</v>
      </c>
      <c r="M758">
        <f t="shared" si="23"/>
        <v>5.2145412108380054</v>
      </c>
    </row>
    <row r="759" spans="1:13" x14ac:dyDescent="0.3">
      <c r="A759" s="1">
        <v>757</v>
      </c>
      <c r="B759">
        <v>1.7977012110762899E-2</v>
      </c>
      <c r="C759">
        <v>21.75085220860883</v>
      </c>
      <c r="D759">
        <v>12.837488732658169</v>
      </c>
      <c r="E759">
        <v>32.407703235926867</v>
      </c>
      <c r="F759">
        <v>35.513684999160581</v>
      </c>
      <c r="G759">
        <v>33.436592296517908</v>
      </c>
      <c r="H759">
        <v>142</v>
      </c>
      <c r="I759">
        <v>250</v>
      </c>
      <c r="J759">
        <v>166.72</v>
      </c>
      <c r="K759">
        <v>46.87928581237793</v>
      </c>
      <c r="L759">
        <f t="shared" si="22"/>
        <v>7.039539828263643</v>
      </c>
      <c r="M759">
        <f t="shared" si="23"/>
        <v>4.9861540470845842</v>
      </c>
    </row>
    <row r="760" spans="1:13" x14ac:dyDescent="0.3">
      <c r="A760" s="1">
        <v>758</v>
      </c>
      <c r="B760">
        <v>2.5057873495366478E-2</v>
      </c>
      <c r="C760">
        <v>22.754291645018348</v>
      </c>
      <c r="D760">
        <v>13.036915164513511</v>
      </c>
      <c r="E760">
        <v>31.388196329703771</v>
      </c>
      <c r="F760">
        <v>37.101329547556652</v>
      </c>
      <c r="G760">
        <v>32.678525507873417</v>
      </c>
      <c r="H760">
        <v>135</v>
      </c>
      <c r="I760">
        <v>240</v>
      </c>
      <c r="J760">
        <v>179.6</v>
      </c>
      <c r="K760">
        <v>47.305024385452271</v>
      </c>
      <c r="L760">
        <f t="shared" si="22"/>
        <v>6.4687708749727397</v>
      </c>
      <c r="M760">
        <f t="shared" si="23"/>
        <v>5.4959640072110343</v>
      </c>
    </row>
    <row r="761" spans="1:13" x14ac:dyDescent="0.3">
      <c r="A761" s="1">
        <v>759</v>
      </c>
      <c r="B761">
        <v>2.0737575610889531E-2</v>
      </c>
      <c r="C761">
        <v>20.714390226691599</v>
      </c>
      <c r="D761">
        <v>11.85767433943195</v>
      </c>
      <c r="E761">
        <v>30.661853914618771</v>
      </c>
      <c r="F761">
        <v>32.687395799003269</v>
      </c>
      <c r="G761">
        <v>31.477523731081359</v>
      </c>
      <c r="H761">
        <v>127</v>
      </c>
      <c r="I761">
        <v>198</v>
      </c>
      <c r="J761">
        <v>152.19999999999999</v>
      </c>
      <c r="K761">
        <v>46.522602319717407</v>
      </c>
      <c r="L761">
        <f t="shared" si="22"/>
        <v>6.0573806863512072</v>
      </c>
      <c r="M761">
        <f t="shared" si="23"/>
        <v>4.8351961005660531</v>
      </c>
    </row>
    <row r="762" spans="1:13" x14ac:dyDescent="0.3">
      <c r="A762" s="1">
        <v>760</v>
      </c>
      <c r="B762">
        <v>1.9836775739781012E-2</v>
      </c>
      <c r="C762">
        <v>23.54288292526773</v>
      </c>
      <c r="D762">
        <v>13.17678358148779</v>
      </c>
      <c r="E762">
        <v>31.778248882443162</v>
      </c>
      <c r="F762">
        <v>33.203008248283211</v>
      </c>
      <c r="G762">
        <v>32.470442651119157</v>
      </c>
      <c r="H762">
        <v>135</v>
      </c>
      <c r="I762">
        <v>223</v>
      </c>
      <c r="J762">
        <v>162.30000000000001</v>
      </c>
      <c r="K762">
        <v>47.08323860168457</v>
      </c>
      <c r="L762">
        <f t="shared" si="22"/>
        <v>6.7162589104115407</v>
      </c>
      <c r="M762">
        <f t="shared" si="23"/>
        <v>4.9983919758607298</v>
      </c>
    </row>
    <row r="763" spans="1:13" x14ac:dyDescent="0.3">
      <c r="A763" s="1">
        <v>761</v>
      </c>
      <c r="B763">
        <v>2.0324648358260679E-2</v>
      </c>
      <c r="C763">
        <v>22.433354029697959</v>
      </c>
      <c r="D763">
        <v>13.811191321101511</v>
      </c>
      <c r="E763">
        <v>30.24091348518261</v>
      </c>
      <c r="F763">
        <v>31.831582195968391</v>
      </c>
      <c r="G763">
        <v>30.723808448774601</v>
      </c>
      <c r="H763">
        <v>127</v>
      </c>
      <c r="I763">
        <v>202</v>
      </c>
      <c r="J763">
        <v>141.56</v>
      </c>
      <c r="K763">
        <v>46.679216384887702</v>
      </c>
      <c r="L763">
        <f t="shared" si="22"/>
        <v>6.3458988232631484</v>
      </c>
      <c r="M763">
        <f t="shared" si="23"/>
        <v>4.6075017111248142</v>
      </c>
    </row>
    <row r="764" spans="1:13" x14ac:dyDescent="0.3">
      <c r="A764" s="1">
        <v>762</v>
      </c>
      <c r="B764">
        <v>1.8141036159577059E-2</v>
      </c>
      <c r="C764">
        <v>22.494264070250079</v>
      </c>
      <c r="D764">
        <v>11.76285643396181</v>
      </c>
      <c r="E764">
        <v>31.16010008150522</v>
      </c>
      <c r="F764">
        <v>33.675314267542902</v>
      </c>
      <c r="G764">
        <v>32.180396195449653</v>
      </c>
      <c r="H764">
        <v>138</v>
      </c>
      <c r="I764">
        <v>196</v>
      </c>
      <c r="J764">
        <v>158.76</v>
      </c>
      <c r="K764">
        <v>46.983380079269409</v>
      </c>
      <c r="L764">
        <f t="shared" si="22"/>
        <v>5.8202871825582232</v>
      </c>
      <c r="M764">
        <f t="shared" si="23"/>
        <v>4.933438327973378</v>
      </c>
    </row>
    <row r="765" spans="1:13" x14ac:dyDescent="0.3">
      <c r="A765" s="1">
        <v>763</v>
      </c>
      <c r="B765">
        <v>1.8720550118214861E-2</v>
      </c>
      <c r="C765">
        <v>22.036335471278949</v>
      </c>
      <c r="D765">
        <v>12.069059903374789</v>
      </c>
      <c r="E765">
        <v>33.07474659882444</v>
      </c>
      <c r="F765">
        <v>35.270520866093698</v>
      </c>
      <c r="G765">
        <v>34.230146617770743</v>
      </c>
      <c r="H765">
        <v>141</v>
      </c>
      <c r="I765">
        <v>228</v>
      </c>
      <c r="J765">
        <v>167.56</v>
      </c>
      <c r="K765">
        <v>46.440084457397461</v>
      </c>
      <c r="L765">
        <f t="shared" si="22"/>
        <v>6.4643218869835648</v>
      </c>
      <c r="M765">
        <f t="shared" si="23"/>
        <v>4.8951002714376468</v>
      </c>
    </row>
    <row r="766" spans="1:13" x14ac:dyDescent="0.3">
      <c r="A766" s="1">
        <v>764</v>
      </c>
      <c r="B766">
        <v>2.4676313511438609E-2</v>
      </c>
      <c r="C766">
        <v>23.95237904815524</v>
      </c>
      <c r="D766">
        <v>13.360670594481761</v>
      </c>
      <c r="E766">
        <v>32.299905625699772</v>
      </c>
      <c r="F766">
        <v>33.26138491136313</v>
      </c>
      <c r="G766">
        <v>32.562686188870522</v>
      </c>
      <c r="H766">
        <v>139</v>
      </c>
      <c r="I766">
        <v>194</v>
      </c>
      <c r="J766">
        <v>146.18</v>
      </c>
      <c r="K766">
        <v>46.90593409538269</v>
      </c>
      <c r="L766">
        <f t="shared" si="22"/>
        <v>5.8325893680309004</v>
      </c>
      <c r="M766">
        <f t="shared" si="23"/>
        <v>4.4891873831331006</v>
      </c>
    </row>
    <row r="767" spans="1:13" x14ac:dyDescent="0.3">
      <c r="A767" s="1">
        <v>765</v>
      </c>
      <c r="B767">
        <v>1.9744110023642968E-2</v>
      </c>
      <c r="C767">
        <v>22.33776067962226</v>
      </c>
      <c r="D767">
        <v>13.34292765995983</v>
      </c>
      <c r="E767">
        <v>29.989305794886121</v>
      </c>
      <c r="F767">
        <v>31.907550040533788</v>
      </c>
      <c r="G767">
        <v>30.500589112055241</v>
      </c>
      <c r="H767">
        <v>129</v>
      </c>
      <c r="I767">
        <v>199</v>
      </c>
      <c r="J767">
        <v>146.68</v>
      </c>
      <c r="K767">
        <v>46.895731687545783</v>
      </c>
      <c r="L767">
        <f t="shared" si="22"/>
        <v>6.2367684058224508</v>
      </c>
      <c r="M767">
        <f t="shared" si="23"/>
        <v>4.8090874396267083</v>
      </c>
    </row>
    <row r="768" spans="1:13" x14ac:dyDescent="0.3">
      <c r="A768" s="1">
        <v>766</v>
      </c>
      <c r="B768">
        <v>2.175000774402399E-2</v>
      </c>
      <c r="C768">
        <v>21.598659416079439</v>
      </c>
      <c r="D768">
        <v>13.605430633618109</v>
      </c>
      <c r="E768">
        <v>31.066626621318161</v>
      </c>
      <c r="F768">
        <v>35.551612361888559</v>
      </c>
      <c r="G768">
        <v>32.40234095811369</v>
      </c>
      <c r="H768">
        <v>137</v>
      </c>
      <c r="I768">
        <v>228</v>
      </c>
      <c r="J768">
        <v>161.96</v>
      </c>
      <c r="K768">
        <v>46.828241109848022</v>
      </c>
      <c r="L768">
        <f t="shared" si="22"/>
        <v>6.4132112400172527</v>
      </c>
      <c r="M768">
        <f t="shared" si="23"/>
        <v>4.9984042884236271</v>
      </c>
    </row>
    <row r="769" spans="1:13" x14ac:dyDescent="0.3">
      <c r="A769" s="1">
        <v>767</v>
      </c>
      <c r="B769">
        <v>2.465406682726284E-2</v>
      </c>
      <c r="C769">
        <v>25.628464387813011</v>
      </c>
      <c r="D769">
        <v>13.764432421238819</v>
      </c>
      <c r="E769">
        <v>32.796420396085921</v>
      </c>
      <c r="F769">
        <v>34.961522608222651</v>
      </c>
      <c r="G769">
        <v>33.676297707481737</v>
      </c>
      <c r="H769">
        <v>141</v>
      </c>
      <c r="I769">
        <v>219</v>
      </c>
      <c r="J769">
        <v>161.13999999999999</v>
      </c>
      <c r="K769">
        <v>47.26081395149231</v>
      </c>
      <c r="L769">
        <f t="shared" si="22"/>
        <v>6.2640292430654343</v>
      </c>
      <c r="M769">
        <f t="shared" si="23"/>
        <v>4.7849677954414842</v>
      </c>
    </row>
    <row r="770" spans="1:13" x14ac:dyDescent="0.3">
      <c r="A770" s="1">
        <v>768</v>
      </c>
      <c r="B770">
        <v>1.8775030427174339E-2</v>
      </c>
      <c r="C770">
        <v>23.088740800317581</v>
      </c>
      <c r="D770">
        <v>11.464980878857419</v>
      </c>
      <c r="E770">
        <v>31.165532585604009</v>
      </c>
      <c r="F770">
        <v>37.18699005693604</v>
      </c>
      <c r="G770">
        <v>32.108647714136048</v>
      </c>
      <c r="H770">
        <v>130</v>
      </c>
      <c r="I770">
        <v>227</v>
      </c>
      <c r="J770">
        <v>155.63999999999999</v>
      </c>
      <c r="K770">
        <v>46.907872200012207</v>
      </c>
      <c r="L770">
        <f t="shared" si="22"/>
        <v>6.1042853872401652</v>
      </c>
      <c r="M770">
        <f t="shared" si="23"/>
        <v>4.8472922742080611</v>
      </c>
    </row>
    <row r="771" spans="1:13" x14ac:dyDescent="0.3">
      <c r="A771" s="1">
        <v>769</v>
      </c>
      <c r="B771">
        <v>3.8252476952941677E-2</v>
      </c>
      <c r="C771">
        <v>23.879577691687899</v>
      </c>
      <c r="D771">
        <v>13.67505736397468</v>
      </c>
      <c r="E771">
        <v>35.053889176085313</v>
      </c>
      <c r="F771">
        <v>39.047173125211103</v>
      </c>
      <c r="G771">
        <v>36.740843301652561</v>
      </c>
      <c r="H771">
        <v>155</v>
      </c>
      <c r="I771">
        <v>248</v>
      </c>
      <c r="J771">
        <v>187.04</v>
      </c>
      <c r="K771">
        <v>47.051115036010742</v>
      </c>
      <c r="L771">
        <f t="shared" ref="L771:L834" si="24">$I771/$F771</f>
        <v>6.3512920437222871</v>
      </c>
      <c r="M771">
        <f t="shared" ref="M771:M834" si="25">$J771/$G771</f>
        <v>5.0907922407863495</v>
      </c>
    </row>
    <row r="772" spans="1:13" x14ac:dyDescent="0.3">
      <c r="A772" s="1">
        <v>770</v>
      </c>
      <c r="B772">
        <v>2.031965185382776E-2</v>
      </c>
      <c r="C772">
        <v>21.642904549339349</v>
      </c>
      <c r="D772">
        <v>13.408528623629531</v>
      </c>
      <c r="E772">
        <v>32.212889860185797</v>
      </c>
      <c r="F772">
        <v>36.364588751710677</v>
      </c>
      <c r="G772">
        <v>33.174066253432443</v>
      </c>
      <c r="H772">
        <v>142</v>
      </c>
      <c r="I772">
        <v>236</v>
      </c>
      <c r="J772">
        <v>171.78</v>
      </c>
      <c r="K772">
        <v>47.633521795272827</v>
      </c>
      <c r="L772">
        <f t="shared" si="24"/>
        <v>6.4898300269901439</v>
      </c>
      <c r="M772">
        <f t="shared" si="25"/>
        <v>5.1781412229568433</v>
      </c>
    </row>
    <row r="773" spans="1:13" x14ac:dyDescent="0.3">
      <c r="A773" s="1">
        <v>771</v>
      </c>
      <c r="B773">
        <v>2.0412240048999591E-2</v>
      </c>
      <c r="C773">
        <v>23.141153558809219</v>
      </c>
      <c r="D773">
        <v>14.345819977926419</v>
      </c>
      <c r="E773">
        <v>32.464458394508583</v>
      </c>
      <c r="F773">
        <v>35.329290031046909</v>
      </c>
      <c r="G773">
        <v>33.54677298541187</v>
      </c>
      <c r="H773">
        <v>146</v>
      </c>
      <c r="I773">
        <v>254</v>
      </c>
      <c r="J773">
        <v>182.82</v>
      </c>
      <c r="K773">
        <v>47.378483772277832</v>
      </c>
      <c r="L773">
        <f t="shared" si="24"/>
        <v>7.1895019621619394</v>
      </c>
      <c r="M773">
        <f t="shared" si="25"/>
        <v>5.4497045089702363</v>
      </c>
    </row>
    <row r="774" spans="1:13" x14ac:dyDescent="0.3">
      <c r="A774" s="1">
        <v>772</v>
      </c>
      <c r="B774">
        <v>2.7812535878436739E-2</v>
      </c>
      <c r="C774">
        <v>23.559874450170259</v>
      </c>
      <c r="D774">
        <v>15.32764357911784</v>
      </c>
      <c r="E774">
        <v>30.531633931458579</v>
      </c>
      <c r="F774">
        <v>33.242000612279867</v>
      </c>
      <c r="G774">
        <v>31.222536515409281</v>
      </c>
      <c r="H774">
        <v>129</v>
      </c>
      <c r="I774">
        <v>248</v>
      </c>
      <c r="J774">
        <v>151.62</v>
      </c>
      <c r="K774">
        <v>47.366274356842041</v>
      </c>
      <c r="L774">
        <f t="shared" si="24"/>
        <v>7.4604414725985766</v>
      </c>
      <c r="M774">
        <f t="shared" si="25"/>
        <v>4.8561077004480682</v>
      </c>
    </row>
    <row r="775" spans="1:13" x14ac:dyDescent="0.3">
      <c r="A775" s="1">
        <v>773</v>
      </c>
      <c r="B775">
        <v>2.7610974211902461E-2</v>
      </c>
      <c r="C775">
        <v>24.83594989476747</v>
      </c>
      <c r="D775">
        <v>13.54692840181799</v>
      </c>
      <c r="E775">
        <v>33.013051548839243</v>
      </c>
      <c r="F775">
        <v>41.930151460130659</v>
      </c>
      <c r="G775">
        <v>34.807767903753039</v>
      </c>
      <c r="H775">
        <v>147</v>
      </c>
      <c r="I775">
        <v>283</v>
      </c>
      <c r="J775">
        <v>169.08</v>
      </c>
      <c r="K775">
        <v>46.95283055305481</v>
      </c>
      <c r="L775">
        <f t="shared" si="24"/>
        <v>6.7493197650166117</v>
      </c>
      <c r="M775">
        <f t="shared" si="25"/>
        <v>4.8575364116286668</v>
      </c>
    </row>
    <row r="776" spans="1:13" x14ac:dyDescent="0.3">
      <c r="A776" s="1">
        <v>774</v>
      </c>
      <c r="B776">
        <v>2.031469177737313E-2</v>
      </c>
      <c r="C776">
        <v>22.387194242031121</v>
      </c>
      <c r="D776">
        <v>13.720847715361471</v>
      </c>
      <c r="E776">
        <v>32.517857971807203</v>
      </c>
      <c r="F776">
        <v>36.867316270990287</v>
      </c>
      <c r="G776">
        <v>33.623864098469681</v>
      </c>
      <c r="H776">
        <v>138</v>
      </c>
      <c r="I776">
        <v>203</v>
      </c>
      <c r="J776">
        <v>156.46</v>
      </c>
      <c r="K776">
        <v>47.087332010269172</v>
      </c>
      <c r="L776">
        <f t="shared" si="24"/>
        <v>5.5062320920748498</v>
      </c>
      <c r="M776">
        <f t="shared" si="25"/>
        <v>4.6532426951821089</v>
      </c>
    </row>
    <row r="777" spans="1:13" x14ac:dyDescent="0.3">
      <c r="A777" s="1">
        <v>775</v>
      </c>
      <c r="B777">
        <v>2.4117200382409221E-2</v>
      </c>
      <c r="C777">
        <v>24.187424936854079</v>
      </c>
      <c r="D777">
        <v>13.07015189671978</v>
      </c>
      <c r="E777">
        <v>32.122348532087571</v>
      </c>
      <c r="F777">
        <v>36.922696184254178</v>
      </c>
      <c r="G777">
        <v>33.385275058940167</v>
      </c>
      <c r="H777">
        <v>142</v>
      </c>
      <c r="I777">
        <v>247</v>
      </c>
      <c r="J777">
        <v>178.66</v>
      </c>
      <c r="K777">
        <v>47.293593406677253</v>
      </c>
      <c r="L777">
        <f t="shared" si="24"/>
        <v>6.6896523148635625</v>
      </c>
      <c r="M777">
        <f t="shared" si="25"/>
        <v>5.351461076315351</v>
      </c>
    </row>
    <row r="778" spans="1:13" x14ac:dyDescent="0.3">
      <c r="A778" s="1">
        <v>776</v>
      </c>
      <c r="B778">
        <v>2.0139821944006431E-2</v>
      </c>
      <c r="C778">
        <v>24.862678683991081</v>
      </c>
      <c r="D778">
        <v>14.63584129930002</v>
      </c>
      <c r="E778">
        <v>33.038773125565747</v>
      </c>
      <c r="F778">
        <v>34.568860709434098</v>
      </c>
      <c r="G778">
        <v>33.598444870962517</v>
      </c>
      <c r="H778">
        <v>148</v>
      </c>
      <c r="I778">
        <v>227</v>
      </c>
      <c r="J778">
        <v>165.4</v>
      </c>
      <c r="K778">
        <v>46.266422033309937</v>
      </c>
      <c r="L778">
        <f t="shared" si="24"/>
        <v>6.5666034500827513</v>
      </c>
      <c r="M778">
        <f t="shared" si="25"/>
        <v>4.9228468947069359</v>
      </c>
    </row>
    <row r="779" spans="1:13" x14ac:dyDescent="0.3">
      <c r="A779" s="1">
        <v>777</v>
      </c>
      <c r="B779">
        <v>2.465406682726284E-2</v>
      </c>
      <c r="C779">
        <v>23.2692497225175</v>
      </c>
      <c r="D779">
        <v>13.291746155107811</v>
      </c>
      <c r="E779">
        <v>35.126164854963861</v>
      </c>
      <c r="F779">
        <v>38.748447598336803</v>
      </c>
      <c r="G779">
        <v>36.854929749271349</v>
      </c>
      <c r="H779">
        <v>153</v>
      </c>
      <c r="I779">
        <v>255</v>
      </c>
      <c r="J779">
        <v>181.42</v>
      </c>
      <c r="K779">
        <v>46.7517991065979</v>
      </c>
      <c r="L779">
        <f t="shared" si="24"/>
        <v>6.580908805516775</v>
      </c>
      <c r="M779">
        <f t="shared" si="25"/>
        <v>4.9225436389167667</v>
      </c>
    </row>
    <row r="780" spans="1:13" x14ac:dyDescent="0.3">
      <c r="A780" s="1">
        <v>778</v>
      </c>
      <c r="B780">
        <v>2.4924868115956001E-2</v>
      </c>
      <c r="C780">
        <v>26.957548306967571</v>
      </c>
      <c r="D780">
        <v>13.40988196487665</v>
      </c>
      <c r="E780">
        <v>32.680326219063893</v>
      </c>
      <c r="F780">
        <v>35.921515734564373</v>
      </c>
      <c r="G780">
        <v>32.99906139054503</v>
      </c>
      <c r="H780">
        <v>149</v>
      </c>
      <c r="I780">
        <v>232</v>
      </c>
      <c r="J780">
        <v>165.4</v>
      </c>
      <c r="K780">
        <v>47.407290697097778</v>
      </c>
      <c r="L780">
        <f t="shared" si="24"/>
        <v>6.4585247937287109</v>
      </c>
      <c r="M780">
        <f t="shared" si="25"/>
        <v>5.0122637744899858</v>
      </c>
    </row>
    <row r="781" spans="1:13" x14ac:dyDescent="0.3">
      <c r="A781" s="1">
        <v>779</v>
      </c>
      <c r="B781">
        <v>1.7889877197886341E-2</v>
      </c>
      <c r="C781">
        <v>22.488890790166771</v>
      </c>
      <c r="D781">
        <v>13.412804245863089</v>
      </c>
      <c r="E781">
        <v>32.297512241154543</v>
      </c>
      <c r="F781">
        <v>34.645043398864537</v>
      </c>
      <c r="G781">
        <v>32.668520485721238</v>
      </c>
      <c r="H781">
        <v>139</v>
      </c>
      <c r="I781">
        <v>194</v>
      </c>
      <c r="J781">
        <v>148.02000000000001</v>
      </c>
      <c r="K781">
        <v>46.593761920928962</v>
      </c>
      <c r="L781">
        <f t="shared" si="24"/>
        <v>5.5996466151449011</v>
      </c>
      <c r="M781">
        <f t="shared" si="25"/>
        <v>4.5309673593787823</v>
      </c>
    </row>
    <row r="782" spans="1:13" x14ac:dyDescent="0.3">
      <c r="A782" s="1">
        <v>780</v>
      </c>
      <c r="B782">
        <v>1.7889877197886341E-2</v>
      </c>
      <c r="C782">
        <v>23.160143273125779</v>
      </c>
      <c r="D782">
        <v>11.712730622593361</v>
      </c>
      <c r="E782">
        <v>30.512274164395809</v>
      </c>
      <c r="F782">
        <v>35.510705713012143</v>
      </c>
      <c r="G782">
        <v>31.849075828404381</v>
      </c>
      <c r="H782">
        <v>131</v>
      </c>
      <c r="I782">
        <v>270</v>
      </c>
      <c r="J782">
        <v>169.46</v>
      </c>
      <c r="K782">
        <v>46.838253736495972</v>
      </c>
      <c r="L782">
        <f t="shared" si="24"/>
        <v>7.6033408680206609</v>
      </c>
      <c r="M782">
        <f t="shared" si="25"/>
        <v>5.3207195371386025</v>
      </c>
    </row>
    <row r="783" spans="1:13" x14ac:dyDescent="0.3">
      <c r="A783" s="1">
        <v>781</v>
      </c>
      <c r="B783">
        <v>1.821793252652993E-2</v>
      </c>
      <c r="C783">
        <v>23.225571467504889</v>
      </c>
      <c r="D783">
        <v>12.8074297513894</v>
      </c>
      <c r="E783">
        <v>35.976385891884007</v>
      </c>
      <c r="F783">
        <v>37.89104603391047</v>
      </c>
      <c r="G783">
        <v>36.329109365331647</v>
      </c>
      <c r="H783">
        <v>150</v>
      </c>
      <c r="I783">
        <v>196</v>
      </c>
      <c r="J783">
        <v>156.86000000000001</v>
      </c>
      <c r="K783">
        <v>46.922004699707031</v>
      </c>
      <c r="L783">
        <f t="shared" si="24"/>
        <v>5.1727260267396797</v>
      </c>
      <c r="M783">
        <f t="shared" si="25"/>
        <v>4.317749670727939</v>
      </c>
    </row>
    <row r="784" spans="1:13" x14ac:dyDescent="0.3">
      <c r="A784" s="1">
        <v>782</v>
      </c>
      <c r="B784">
        <v>2.4117200382409221E-2</v>
      </c>
      <c r="C784">
        <v>25.910721754872931</v>
      </c>
      <c r="D784">
        <v>13.086784973241249</v>
      </c>
      <c r="E784">
        <v>31.778728365685328</v>
      </c>
      <c r="F784">
        <v>36.307212261382091</v>
      </c>
      <c r="G784">
        <v>32.574961543504138</v>
      </c>
      <c r="H784">
        <v>140</v>
      </c>
      <c r="I784">
        <v>247</v>
      </c>
      <c r="J784">
        <v>171.84</v>
      </c>
      <c r="K784">
        <v>46.923757553100593</v>
      </c>
      <c r="L784">
        <f t="shared" si="24"/>
        <v>6.8030560490792569</v>
      </c>
      <c r="M784">
        <f t="shared" si="25"/>
        <v>5.2752172790904517</v>
      </c>
    </row>
    <row r="785" spans="1:13" x14ac:dyDescent="0.3">
      <c r="A785" s="1">
        <v>783</v>
      </c>
      <c r="B785">
        <v>2.3084505285833449E-2</v>
      </c>
      <c r="C785">
        <v>23.061623608938049</v>
      </c>
      <c r="D785">
        <v>13.098622476813251</v>
      </c>
      <c r="E785">
        <v>30.85854559772682</v>
      </c>
      <c r="F785">
        <v>35.820115660140999</v>
      </c>
      <c r="G785">
        <v>31.688968377577272</v>
      </c>
      <c r="H785">
        <v>135</v>
      </c>
      <c r="I785">
        <v>212</v>
      </c>
      <c r="J785">
        <v>162.18</v>
      </c>
      <c r="K785">
        <v>46.856379270553589</v>
      </c>
      <c r="L785">
        <f t="shared" si="24"/>
        <v>5.9184621850873587</v>
      </c>
      <c r="M785">
        <f t="shared" si="25"/>
        <v>5.1178693502296717</v>
      </c>
    </row>
    <row r="786" spans="1:13" x14ac:dyDescent="0.3">
      <c r="A786" s="1">
        <v>784</v>
      </c>
      <c r="B786">
        <v>1.8436967869812009E-2</v>
      </c>
      <c r="C786">
        <v>23.54446241114497</v>
      </c>
      <c r="D786">
        <v>12.17791754531018</v>
      </c>
      <c r="E786">
        <v>35.079594396324893</v>
      </c>
      <c r="F786">
        <v>37.907744359265237</v>
      </c>
      <c r="G786">
        <v>36.12109332689883</v>
      </c>
      <c r="H786">
        <v>147</v>
      </c>
      <c r="I786">
        <v>190</v>
      </c>
      <c r="J786">
        <v>168.58</v>
      </c>
      <c r="K786">
        <v>46.130179405212402</v>
      </c>
      <c r="L786">
        <f t="shared" si="24"/>
        <v>5.012168442398</v>
      </c>
      <c r="M786">
        <f t="shared" si="25"/>
        <v>4.6670791073331399</v>
      </c>
    </row>
    <row r="787" spans="1:13" x14ac:dyDescent="0.3">
      <c r="A787" s="1">
        <v>785</v>
      </c>
      <c r="B787">
        <v>1.7889877197886341E-2</v>
      </c>
      <c r="C787">
        <v>20.117984513426411</v>
      </c>
      <c r="D787">
        <v>13.429122748382049</v>
      </c>
      <c r="E787">
        <v>30.37008756006346</v>
      </c>
      <c r="F787">
        <v>34.633232477963737</v>
      </c>
      <c r="G787">
        <v>30.92842607318989</v>
      </c>
      <c r="H787">
        <v>130</v>
      </c>
      <c r="I787">
        <v>263</v>
      </c>
      <c r="J787">
        <v>189</v>
      </c>
      <c r="K787">
        <v>46.86365270614624</v>
      </c>
      <c r="L787">
        <f t="shared" si="24"/>
        <v>7.5938623449988487</v>
      </c>
      <c r="M787">
        <f t="shared" si="25"/>
        <v>6.1108832228560592</v>
      </c>
    </row>
    <row r="788" spans="1:13" x14ac:dyDescent="0.3">
      <c r="A788" s="1">
        <v>786</v>
      </c>
      <c r="B788">
        <v>2.6645540698285841E-2</v>
      </c>
      <c r="C788">
        <v>23.50897529243807</v>
      </c>
      <c r="D788">
        <v>13.078166331711721</v>
      </c>
      <c r="E788">
        <v>32.18057802531964</v>
      </c>
      <c r="F788">
        <v>34.846449982999992</v>
      </c>
      <c r="G788">
        <v>32.859669604795407</v>
      </c>
      <c r="H788">
        <v>142</v>
      </c>
      <c r="I788">
        <v>214</v>
      </c>
      <c r="J788">
        <v>169.04</v>
      </c>
      <c r="K788">
        <v>46.609505414962769</v>
      </c>
      <c r="L788">
        <f t="shared" si="24"/>
        <v>6.1412281625359517</v>
      </c>
      <c r="M788">
        <f t="shared" si="25"/>
        <v>5.1443000502759464</v>
      </c>
    </row>
    <row r="789" spans="1:13" x14ac:dyDescent="0.3">
      <c r="A789" s="1">
        <v>787</v>
      </c>
      <c r="B789">
        <v>2.0529086063821731E-2</v>
      </c>
      <c r="C789">
        <v>23.017688975422111</v>
      </c>
      <c r="D789">
        <v>11.014689347054389</v>
      </c>
      <c r="E789">
        <v>31.022143810068009</v>
      </c>
      <c r="F789">
        <v>33.367348980570107</v>
      </c>
      <c r="G789">
        <v>31.472776590901798</v>
      </c>
      <c r="H789">
        <v>138</v>
      </c>
      <c r="I789">
        <v>213</v>
      </c>
      <c r="J789">
        <v>148.54</v>
      </c>
      <c r="K789">
        <v>47.225834608078003</v>
      </c>
      <c r="L789">
        <f t="shared" si="24"/>
        <v>6.3834858479176892</v>
      </c>
      <c r="M789">
        <f t="shared" si="25"/>
        <v>4.7196344298056045</v>
      </c>
    </row>
    <row r="790" spans="1:13" x14ac:dyDescent="0.3">
      <c r="A790" s="1">
        <v>788</v>
      </c>
      <c r="B790">
        <v>2.4676313511438609E-2</v>
      </c>
      <c r="C790">
        <v>18.964438344623129</v>
      </c>
      <c r="D790">
        <v>10.588613809531051</v>
      </c>
      <c r="E790">
        <v>30.086595508135609</v>
      </c>
      <c r="F790">
        <v>33.313474287776977</v>
      </c>
      <c r="G790">
        <v>30.752940713984071</v>
      </c>
      <c r="H790">
        <v>130</v>
      </c>
      <c r="I790">
        <v>196</v>
      </c>
      <c r="J790">
        <v>145.78</v>
      </c>
      <c r="K790">
        <v>46.896700382232673</v>
      </c>
      <c r="L790">
        <f t="shared" si="24"/>
        <v>5.8835052239482035</v>
      </c>
      <c r="M790">
        <f t="shared" si="25"/>
        <v>4.7403596734315059</v>
      </c>
    </row>
    <row r="791" spans="1:13" x14ac:dyDescent="0.3">
      <c r="A791" s="1">
        <v>789</v>
      </c>
      <c r="B791">
        <v>2.5073102724138211E-2</v>
      </c>
      <c r="C791">
        <v>23.40295357899501</v>
      </c>
      <c r="D791">
        <v>13.969257512357631</v>
      </c>
      <c r="E791">
        <v>32.067536681148177</v>
      </c>
      <c r="F791">
        <v>34.970115209935393</v>
      </c>
      <c r="G791">
        <v>32.925346064851531</v>
      </c>
      <c r="H791">
        <v>143</v>
      </c>
      <c r="I791">
        <v>227</v>
      </c>
      <c r="J791">
        <v>172.32</v>
      </c>
      <c r="K791">
        <v>47.147636890411377</v>
      </c>
      <c r="L791">
        <f t="shared" si="24"/>
        <v>6.4912568528086174</v>
      </c>
      <c r="M791">
        <f t="shared" si="25"/>
        <v>5.2336579746372065</v>
      </c>
    </row>
    <row r="792" spans="1:13" x14ac:dyDescent="0.3">
      <c r="A792" s="1">
        <v>790</v>
      </c>
      <c r="B792">
        <v>2.3084505285833449E-2</v>
      </c>
      <c r="C792">
        <v>22.145633955656631</v>
      </c>
      <c r="D792">
        <v>13.078646091580961</v>
      </c>
      <c r="E792">
        <v>31.187967740490791</v>
      </c>
      <c r="F792">
        <v>39.057808444535858</v>
      </c>
      <c r="G792">
        <v>32.472349668915967</v>
      </c>
      <c r="H792">
        <v>131</v>
      </c>
      <c r="I792">
        <v>221</v>
      </c>
      <c r="J792">
        <v>151.6</v>
      </c>
      <c r="K792">
        <v>47.069250583648682</v>
      </c>
      <c r="L792">
        <f t="shared" si="24"/>
        <v>5.6582795809916373</v>
      </c>
      <c r="M792">
        <f t="shared" si="25"/>
        <v>4.6685873226204668</v>
      </c>
    </row>
    <row r="793" spans="1:13" x14ac:dyDescent="0.3">
      <c r="A793" s="1">
        <v>791</v>
      </c>
      <c r="B793">
        <v>2.3964923654989641E-2</v>
      </c>
      <c r="C793">
        <v>22.93259664201306</v>
      </c>
      <c r="D793">
        <v>13.319726148636629</v>
      </c>
      <c r="E793">
        <v>35.232171328161122</v>
      </c>
      <c r="F793">
        <v>38.134822817589857</v>
      </c>
      <c r="G793">
        <v>35.928782444370029</v>
      </c>
      <c r="H793">
        <v>147</v>
      </c>
      <c r="I793">
        <v>223</v>
      </c>
      <c r="J793">
        <v>171.54</v>
      </c>
      <c r="K793">
        <v>46.856065988540649</v>
      </c>
      <c r="L793">
        <f t="shared" si="24"/>
        <v>5.8476736883418861</v>
      </c>
      <c r="M793">
        <f t="shared" si="25"/>
        <v>4.7744451197477185</v>
      </c>
    </row>
    <row r="794" spans="1:13" x14ac:dyDescent="0.3">
      <c r="A794" s="1">
        <v>792</v>
      </c>
      <c r="B794">
        <v>1.821793252652993E-2</v>
      </c>
      <c r="C794">
        <v>24.0858545503046</v>
      </c>
      <c r="D794">
        <v>11.61559969411555</v>
      </c>
      <c r="E794">
        <v>31.80554747611767</v>
      </c>
      <c r="F794">
        <v>37.908347634469763</v>
      </c>
      <c r="G794">
        <v>33.467680102757967</v>
      </c>
      <c r="H794">
        <v>141</v>
      </c>
      <c r="I794">
        <v>256</v>
      </c>
      <c r="J794">
        <v>168.4</v>
      </c>
      <c r="K794">
        <v>47.051978349685669</v>
      </c>
      <c r="L794">
        <f t="shared" si="24"/>
        <v>6.7531300089487729</v>
      </c>
      <c r="M794">
        <f t="shared" si="25"/>
        <v>5.0317201396377245</v>
      </c>
    </row>
    <row r="795" spans="1:13" x14ac:dyDescent="0.3">
      <c r="A795" s="1">
        <v>793</v>
      </c>
      <c r="B795">
        <v>2.2074511843713389E-2</v>
      </c>
      <c r="C795">
        <v>23.476286898526929</v>
      </c>
      <c r="D795">
        <v>12.395168560855501</v>
      </c>
      <c r="E795">
        <v>32.588303945641599</v>
      </c>
      <c r="F795">
        <v>34.882826159522963</v>
      </c>
      <c r="G795">
        <v>33.46786226187767</v>
      </c>
      <c r="H795">
        <v>139</v>
      </c>
      <c r="I795">
        <v>250</v>
      </c>
      <c r="J795">
        <v>173.14</v>
      </c>
      <c r="K795">
        <v>46.292304754257202</v>
      </c>
      <c r="L795">
        <f t="shared" si="24"/>
        <v>7.1668504970532716</v>
      </c>
      <c r="M795">
        <f t="shared" si="25"/>
        <v>5.1733211594222155</v>
      </c>
    </row>
    <row r="796" spans="1:13" x14ac:dyDescent="0.3">
      <c r="A796" s="1">
        <v>794</v>
      </c>
      <c r="B796">
        <v>1.9744110023642968E-2</v>
      </c>
      <c r="C796">
        <v>22.052050024329741</v>
      </c>
      <c r="D796">
        <v>11.65091906690011</v>
      </c>
      <c r="E796">
        <v>29.696516806879188</v>
      </c>
      <c r="F796">
        <v>32.405594884841562</v>
      </c>
      <c r="G796">
        <v>30.661934708155702</v>
      </c>
      <c r="H796">
        <v>133</v>
      </c>
      <c r="I796">
        <v>228</v>
      </c>
      <c r="J796">
        <v>156.68</v>
      </c>
      <c r="K796">
        <v>47.022497892379761</v>
      </c>
      <c r="L796">
        <f t="shared" si="24"/>
        <v>7.0358220798054862</v>
      </c>
      <c r="M796">
        <f t="shared" si="25"/>
        <v>5.109918910574323</v>
      </c>
    </row>
    <row r="797" spans="1:13" x14ac:dyDescent="0.3">
      <c r="A797" s="1">
        <v>795</v>
      </c>
      <c r="B797">
        <v>1.8775030427174339E-2</v>
      </c>
      <c r="C797">
        <v>22.345138955661039</v>
      </c>
      <c r="D797">
        <v>14.221234255389049</v>
      </c>
      <c r="E797">
        <v>30.948908741511929</v>
      </c>
      <c r="F797">
        <v>33.820906577840802</v>
      </c>
      <c r="G797">
        <v>31.547164062537639</v>
      </c>
      <c r="H797">
        <v>130</v>
      </c>
      <c r="I797">
        <v>212</v>
      </c>
      <c r="J797">
        <v>149.72</v>
      </c>
      <c r="K797">
        <v>47.24947452545166</v>
      </c>
      <c r="L797">
        <f t="shared" si="24"/>
        <v>6.2683121610613703</v>
      </c>
      <c r="M797">
        <f t="shared" si="25"/>
        <v>4.7459099557475906</v>
      </c>
    </row>
    <row r="798" spans="1:13" x14ac:dyDescent="0.3">
      <c r="A798" s="1">
        <v>796</v>
      </c>
      <c r="B798">
        <v>1.8775030427174339E-2</v>
      </c>
      <c r="C798">
        <v>22.050968674182428</v>
      </c>
      <c r="D798">
        <v>13.074908536907261</v>
      </c>
      <c r="E798">
        <v>32.799185802170889</v>
      </c>
      <c r="F798">
        <v>34.689757733168292</v>
      </c>
      <c r="G798">
        <v>33.328960126909642</v>
      </c>
      <c r="H798">
        <v>151</v>
      </c>
      <c r="I798">
        <v>181</v>
      </c>
      <c r="J798">
        <v>160.96</v>
      </c>
      <c r="K798">
        <v>47.11186957359314</v>
      </c>
      <c r="L798">
        <f t="shared" si="24"/>
        <v>5.2176784107932388</v>
      </c>
      <c r="M798">
        <f t="shared" si="25"/>
        <v>4.8294336033017027</v>
      </c>
    </row>
    <row r="799" spans="1:13" x14ac:dyDescent="0.3">
      <c r="A799" s="1">
        <v>797</v>
      </c>
      <c r="B799">
        <v>2.3740560124499779E-2</v>
      </c>
      <c r="C799">
        <v>23.43925204020713</v>
      </c>
      <c r="D799">
        <v>14.115530913672909</v>
      </c>
      <c r="E799">
        <v>30.55094219738336</v>
      </c>
      <c r="F799">
        <v>33.149799015506588</v>
      </c>
      <c r="G799">
        <v>31.394955663963952</v>
      </c>
      <c r="H799">
        <v>129</v>
      </c>
      <c r="I799">
        <v>210</v>
      </c>
      <c r="J799">
        <v>160.84</v>
      </c>
      <c r="K799">
        <v>46.992065906524658</v>
      </c>
      <c r="L799">
        <f t="shared" si="24"/>
        <v>6.3348800365808442</v>
      </c>
      <c r="M799">
        <f t="shared" si="25"/>
        <v>5.1231160101499</v>
      </c>
    </row>
    <row r="800" spans="1:13" x14ac:dyDescent="0.3">
      <c r="A800" s="1">
        <v>798</v>
      </c>
      <c r="B800">
        <v>1.9657260591179362E-2</v>
      </c>
      <c r="C800">
        <v>20.048481009198738</v>
      </c>
      <c r="D800">
        <v>13.191301490004509</v>
      </c>
      <c r="E800">
        <v>31.86637175389906</v>
      </c>
      <c r="F800">
        <v>36.613737914095871</v>
      </c>
      <c r="G800">
        <v>33.537906174184329</v>
      </c>
      <c r="H800">
        <v>142</v>
      </c>
      <c r="I800">
        <v>293</v>
      </c>
      <c r="J800">
        <v>186.28</v>
      </c>
      <c r="K800">
        <v>47.36044716835022</v>
      </c>
      <c r="L800">
        <f t="shared" si="24"/>
        <v>8.0024607344774363</v>
      </c>
      <c r="M800">
        <f t="shared" si="25"/>
        <v>5.5543121574890773</v>
      </c>
    </row>
    <row r="801" spans="1:13" x14ac:dyDescent="0.3">
      <c r="A801" s="1">
        <v>799</v>
      </c>
      <c r="B801">
        <v>1.8556763636821742E-2</v>
      </c>
      <c r="C801">
        <v>23.277171870178559</v>
      </c>
      <c r="D801">
        <v>14.9044178035385</v>
      </c>
      <c r="E801">
        <v>32.907422120179518</v>
      </c>
      <c r="F801">
        <v>35.353446682425428</v>
      </c>
      <c r="G801">
        <v>33.859863544659831</v>
      </c>
      <c r="H801">
        <v>139</v>
      </c>
      <c r="I801">
        <v>275</v>
      </c>
      <c r="J801">
        <v>168.52</v>
      </c>
      <c r="K801">
        <v>47.389577627182007</v>
      </c>
      <c r="L801">
        <f t="shared" si="24"/>
        <v>7.778590938255121</v>
      </c>
      <c r="M801">
        <f t="shared" si="25"/>
        <v>4.97698402646333</v>
      </c>
    </row>
    <row r="802" spans="1:13" x14ac:dyDescent="0.3">
      <c r="A802" s="1">
        <v>800</v>
      </c>
      <c r="B802">
        <v>2.2098109403777391E-2</v>
      </c>
      <c r="C802">
        <v>21.124108448117511</v>
      </c>
      <c r="D802">
        <v>12.10621532173818</v>
      </c>
      <c r="E802">
        <v>29.752556502786469</v>
      </c>
      <c r="F802">
        <v>32.775797009613846</v>
      </c>
      <c r="G802">
        <v>30.702066656641481</v>
      </c>
      <c r="H802">
        <v>128</v>
      </c>
      <c r="I802">
        <v>222</v>
      </c>
      <c r="J802">
        <v>154.4</v>
      </c>
      <c r="K802">
        <v>46.50224494934082</v>
      </c>
      <c r="L802">
        <f t="shared" si="24"/>
        <v>6.7732906673446456</v>
      </c>
      <c r="M802">
        <f t="shared" si="25"/>
        <v>5.02897742118608</v>
      </c>
    </row>
    <row r="803" spans="1:13" x14ac:dyDescent="0.3">
      <c r="A803" s="1">
        <v>801</v>
      </c>
      <c r="B803">
        <v>2.1624121215213201E-2</v>
      </c>
      <c r="C803">
        <v>22.0844873257549</v>
      </c>
      <c r="D803">
        <v>12.0208669148348</v>
      </c>
      <c r="E803">
        <v>32.766961102839133</v>
      </c>
      <c r="F803">
        <v>35.421003168687868</v>
      </c>
      <c r="G803">
        <v>33.343468483453428</v>
      </c>
      <c r="H803">
        <v>144</v>
      </c>
      <c r="I803">
        <v>203</v>
      </c>
      <c r="J803">
        <v>158.76</v>
      </c>
      <c r="K803">
        <v>47.198511838912957</v>
      </c>
      <c r="L803">
        <f t="shared" si="24"/>
        <v>5.7310629807190727</v>
      </c>
      <c r="M803">
        <f t="shared" si="25"/>
        <v>4.7613522893931703</v>
      </c>
    </row>
    <row r="804" spans="1:13" x14ac:dyDescent="0.3">
      <c r="A804" s="1">
        <v>802</v>
      </c>
      <c r="B804">
        <v>1.8720550118214861E-2</v>
      </c>
      <c r="C804">
        <v>22.525993784139359</v>
      </c>
      <c r="D804">
        <v>13.018007630517349</v>
      </c>
      <c r="E804">
        <v>33.673154006419317</v>
      </c>
      <c r="F804">
        <v>36.78466457481413</v>
      </c>
      <c r="G804">
        <v>35.213414977484348</v>
      </c>
      <c r="H804">
        <v>158</v>
      </c>
      <c r="I804">
        <v>209</v>
      </c>
      <c r="J804">
        <v>173.66</v>
      </c>
      <c r="K804">
        <v>46.259755849838257</v>
      </c>
      <c r="L804">
        <f t="shared" si="24"/>
        <v>5.681715530528419</v>
      </c>
      <c r="M804">
        <f t="shared" si="25"/>
        <v>4.9316432419587581</v>
      </c>
    </row>
    <row r="805" spans="1:13" x14ac:dyDescent="0.3">
      <c r="A805" s="1">
        <v>803</v>
      </c>
      <c r="B805">
        <v>2.3212726832668611E-2</v>
      </c>
      <c r="C805">
        <v>25.056799149921691</v>
      </c>
      <c r="D805">
        <v>13.29956273039536</v>
      </c>
      <c r="E805">
        <v>31.82046726508942</v>
      </c>
      <c r="F805">
        <v>35.68756644837589</v>
      </c>
      <c r="G805">
        <v>32.573334997985903</v>
      </c>
      <c r="H805">
        <v>142</v>
      </c>
      <c r="I805">
        <v>201</v>
      </c>
      <c r="J805">
        <v>157.69999999999999</v>
      </c>
      <c r="K805">
        <v>46.641911506652832</v>
      </c>
      <c r="L805">
        <f t="shared" si="24"/>
        <v>5.6322136812202652</v>
      </c>
      <c r="M805">
        <f t="shared" si="25"/>
        <v>4.8413832974041808</v>
      </c>
    </row>
    <row r="806" spans="1:13" x14ac:dyDescent="0.3">
      <c r="A806" s="1">
        <v>804</v>
      </c>
      <c r="B806">
        <v>2.350150027027029E-2</v>
      </c>
      <c r="C806">
        <v>21.640090334506059</v>
      </c>
      <c r="D806">
        <v>12.55658687048467</v>
      </c>
      <c r="E806">
        <v>32.595519326539183</v>
      </c>
      <c r="F806">
        <v>35.301336696632752</v>
      </c>
      <c r="G806">
        <v>33.592890206629363</v>
      </c>
      <c r="H806">
        <v>143</v>
      </c>
      <c r="I806">
        <v>199</v>
      </c>
      <c r="J806">
        <v>161.19999999999999</v>
      </c>
      <c r="K806">
        <v>46.598490476608283</v>
      </c>
      <c r="L806">
        <f t="shared" si="24"/>
        <v>5.6371803059509009</v>
      </c>
      <c r="M806">
        <f t="shared" si="25"/>
        <v>4.7986344434331549</v>
      </c>
    </row>
    <row r="807" spans="1:13" x14ac:dyDescent="0.3">
      <c r="A807" s="1">
        <v>805</v>
      </c>
      <c r="B807">
        <v>2.1624121215213201E-2</v>
      </c>
      <c r="C807">
        <v>25.124394137973141</v>
      </c>
      <c r="D807">
        <v>13.326032609950399</v>
      </c>
      <c r="E807">
        <v>30.838804063472789</v>
      </c>
      <c r="F807">
        <v>36.321103439904867</v>
      </c>
      <c r="G807">
        <v>31.863216015881889</v>
      </c>
      <c r="H807">
        <v>151</v>
      </c>
      <c r="I807">
        <v>222</v>
      </c>
      <c r="J807">
        <v>175.3</v>
      </c>
      <c r="K807">
        <v>47.10829496383667</v>
      </c>
      <c r="L807">
        <f t="shared" si="24"/>
        <v>6.1121491082260322</v>
      </c>
      <c r="M807">
        <f t="shared" si="25"/>
        <v>5.5016417649939529</v>
      </c>
    </row>
    <row r="808" spans="1:13" x14ac:dyDescent="0.3">
      <c r="A808" s="1">
        <v>806</v>
      </c>
      <c r="B808">
        <v>2.4425842948314659E-2</v>
      </c>
      <c r="C808">
        <v>21.248617102779829</v>
      </c>
      <c r="D808">
        <v>11.319172644194429</v>
      </c>
      <c r="E808">
        <v>31.386491512888821</v>
      </c>
      <c r="F808">
        <v>33.916370279160937</v>
      </c>
      <c r="G808">
        <v>32.028063243131761</v>
      </c>
      <c r="H808">
        <v>137</v>
      </c>
      <c r="I808">
        <v>247</v>
      </c>
      <c r="J808">
        <v>163.82</v>
      </c>
      <c r="K808">
        <v>46.953386068344123</v>
      </c>
      <c r="L808">
        <f t="shared" si="24"/>
        <v>7.282618923162393</v>
      </c>
      <c r="M808">
        <f t="shared" si="25"/>
        <v>5.1148893630066841</v>
      </c>
    </row>
    <row r="809" spans="1:13" x14ac:dyDescent="0.3">
      <c r="A809" s="1">
        <v>807</v>
      </c>
      <c r="B809">
        <v>2.8342324326051681E-2</v>
      </c>
      <c r="C809">
        <v>21.48050354252176</v>
      </c>
      <c r="D809">
        <v>13.395691623652979</v>
      </c>
      <c r="E809">
        <v>31.372760193562179</v>
      </c>
      <c r="F809">
        <v>35.17793231066095</v>
      </c>
      <c r="G809">
        <v>32.952268204719672</v>
      </c>
      <c r="H809">
        <v>137</v>
      </c>
      <c r="I809">
        <v>210</v>
      </c>
      <c r="J809">
        <v>160.91999999999999</v>
      </c>
      <c r="K809">
        <v>46.957532405853271</v>
      </c>
      <c r="L809">
        <f t="shared" si="24"/>
        <v>5.9696516027565911</v>
      </c>
      <c r="M809">
        <f t="shared" si="25"/>
        <v>4.883427113431658</v>
      </c>
    </row>
    <row r="810" spans="1:13" x14ac:dyDescent="0.3">
      <c r="A810" s="1">
        <v>808</v>
      </c>
      <c r="B810">
        <v>2.350150027027029E-2</v>
      </c>
      <c r="C810">
        <v>22.824431860690641</v>
      </c>
      <c r="D810">
        <v>11.198167116579191</v>
      </c>
      <c r="E810">
        <v>32.167086956175993</v>
      </c>
      <c r="F810">
        <v>35.867800788347537</v>
      </c>
      <c r="G810">
        <v>33.074221849539853</v>
      </c>
      <c r="H810">
        <v>138</v>
      </c>
      <c r="I810">
        <v>231</v>
      </c>
      <c r="J810">
        <v>166.56</v>
      </c>
      <c r="K810">
        <v>46.907512426376343</v>
      </c>
      <c r="L810">
        <f t="shared" si="24"/>
        <v>6.4403168001046094</v>
      </c>
      <c r="M810">
        <f t="shared" si="25"/>
        <v>5.0359461443328648</v>
      </c>
    </row>
    <row r="811" spans="1:13" x14ac:dyDescent="0.3">
      <c r="A811" s="1">
        <v>809</v>
      </c>
      <c r="B811">
        <v>2.2420442593635799E-2</v>
      </c>
      <c r="C811">
        <v>21.159588846730951</v>
      </c>
      <c r="D811">
        <v>10.43277533896563</v>
      </c>
      <c r="E811">
        <v>35.381259703319998</v>
      </c>
      <c r="F811">
        <v>37.114255469038604</v>
      </c>
      <c r="G811">
        <v>35.815641329391752</v>
      </c>
      <c r="H811">
        <v>158</v>
      </c>
      <c r="I811">
        <v>235</v>
      </c>
      <c r="J811">
        <v>175.16</v>
      </c>
      <c r="K811">
        <v>46.873180389404297</v>
      </c>
      <c r="L811">
        <f t="shared" si="24"/>
        <v>6.3317988473739248</v>
      </c>
      <c r="M811">
        <f t="shared" si="25"/>
        <v>4.8906006844628713</v>
      </c>
    </row>
    <row r="812" spans="1:13" x14ac:dyDescent="0.3">
      <c r="A812" s="1">
        <v>810</v>
      </c>
      <c r="B812">
        <v>2.0567362823321968E-2</v>
      </c>
      <c r="C812">
        <v>21.762608191758289</v>
      </c>
      <c r="D812">
        <v>12.664955036511209</v>
      </c>
      <c r="E812">
        <v>36.062968830785273</v>
      </c>
      <c r="F812">
        <v>39.743424550115591</v>
      </c>
      <c r="G812">
        <v>36.812855355842991</v>
      </c>
      <c r="H812">
        <v>152</v>
      </c>
      <c r="I812">
        <v>207</v>
      </c>
      <c r="J812">
        <v>169.32</v>
      </c>
      <c r="K812">
        <v>46.899874448776252</v>
      </c>
      <c r="L812">
        <f t="shared" si="24"/>
        <v>5.2084087454259889</v>
      </c>
      <c r="M812">
        <f t="shared" si="25"/>
        <v>4.5994802186167627</v>
      </c>
    </row>
    <row r="813" spans="1:13" x14ac:dyDescent="0.3">
      <c r="A813" s="1">
        <v>811</v>
      </c>
      <c r="B813">
        <v>1.8141036159577059E-2</v>
      </c>
      <c r="C813">
        <v>20.468121471648139</v>
      </c>
      <c r="D813">
        <v>11.80312222411178</v>
      </c>
      <c r="E813">
        <v>30.77572364121507</v>
      </c>
      <c r="F813">
        <v>33.274133950447023</v>
      </c>
      <c r="G813">
        <v>31.79415362935945</v>
      </c>
      <c r="H813">
        <v>133</v>
      </c>
      <c r="I813">
        <v>243</v>
      </c>
      <c r="J813">
        <v>150.32</v>
      </c>
      <c r="K813">
        <v>46.533419370651252</v>
      </c>
      <c r="L813">
        <f t="shared" si="24"/>
        <v>7.3029699394095093</v>
      </c>
      <c r="M813">
        <f t="shared" si="25"/>
        <v>4.7279132431816349</v>
      </c>
    </row>
    <row r="814" spans="1:13" x14ac:dyDescent="0.3">
      <c r="A814" s="1">
        <v>812</v>
      </c>
      <c r="B814">
        <v>2.4382271515955432E-2</v>
      </c>
      <c r="C814">
        <v>21.899323962110049</v>
      </c>
      <c r="D814">
        <v>13.71952701967181</v>
      </c>
      <c r="E814">
        <v>32.588302546179442</v>
      </c>
      <c r="F814">
        <v>37.031282144881018</v>
      </c>
      <c r="G814">
        <v>34.405868511969679</v>
      </c>
      <c r="H814">
        <v>147</v>
      </c>
      <c r="I814">
        <v>269</v>
      </c>
      <c r="J814">
        <v>182.32</v>
      </c>
      <c r="K814">
        <v>47.076069831848137</v>
      </c>
      <c r="L814">
        <f t="shared" si="24"/>
        <v>7.264128715488857</v>
      </c>
      <c r="M814">
        <f t="shared" si="25"/>
        <v>5.2990959939456701</v>
      </c>
    </row>
    <row r="815" spans="1:13" x14ac:dyDescent="0.3">
      <c r="A815" s="1">
        <v>813</v>
      </c>
      <c r="B815">
        <v>2.3964923654989641E-2</v>
      </c>
      <c r="C815">
        <v>22.978343361741029</v>
      </c>
      <c r="D815">
        <v>11.50403248983549</v>
      </c>
      <c r="E815">
        <v>32.606878675622987</v>
      </c>
      <c r="F815">
        <v>36.228270942149322</v>
      </c>
      <c r="G815">
        <v>33.959316561144178</v>
      </c>
      <c r="H815">
        <v>138</v>
      </c>
      <c r="I815">
        <v>256</v>
      </c>
      <c r="J815">
        <v>166.86</v>
      </c>
      <c r="K815">
        <v>47.010671138763428</v>
      </c>
      <c r="L815">
        <f t="shared" si="24"/>
        <v>7.0663046660104349</v>
      </c>
      <c r="M815">
        <f t="shared" si="25"/>
        <v>4.9135264456682011</v>
      </c>
    </row>
    <row r="816" spans="1:13" x14ac:dyDescent="0.3">
      <c r="A816" s="1">
        <v>814</v>
      </c>
      <c r="B816">
        <v>2.5889877197886341E-2</v>
      </c>
      <c r="C816">
        <v>22.082067557645999</v>
      </c>
      <c r="D816">
        <v>12.33042478862499</v>
      </c>
      <c r="E816">
        <v>31.067640206326079</v>
      </c>
      <c r="F816">
        <v>36.764082151506869</v>
      </c>
      <c r="G816">
        <v>32.369859624839677</v>
      </c>
      <c r="H816">
        <v>134</v>
      </c>
      <c r="I816">
        <v>226</v>
      </c>
      <c r="J816">
        <v>166.8</v>
      </c>
      <c r="K816">
        <v>46.923548698425293</v>
      </c>
      <c r="L816">
        <f t="shared" si="24"/>
        <v>6.1473042919619525</v>
      </c>
      <c r="M816">
        <f t="shared" si="25"/>
        <v>5.1529417159412887</v>
      </c>
    </row>
    <row r="817" spans="1:13" x14ac:dyDescent="0.3">
      <c r="A817" s="1">
        <v>815</v>
      </c>
      <c r="B817">
        <v>1.7855909255651711E-2</v>
      </c>
      <c r="C817">
        <v>21.5988653861424</v>
      </c>
      <c r="D817">
        <v>13.1559241492404</v>
      </c>
      <c r="E817">
        <v>32.052272176923843</v>
      </c>
      <c r="F817">
        <v>34.147451407169783</v>
      </c>
      <c r="G817">
        <v>32.500692152643254</v>
      </c>
      <c r="H817">
        <v>136</v>
      </c>
      <c r="I817">
        <v>227</v>
      </c>
      <c r="J817">
        <v>147.80000000000001</v>
      </c>
      <c r="K817">
        <v>47.196545839309692</v>
      </c>
      <c r="L817">
        <f t="shared" si="24"/>
        <v>6.6476410579894072</v>
      </c>
      <c r="M817">
        <f t="shared" si="25"/>
        <v>4.5475954575318038</v>
      </c>
    </row>
    <row r="818" spans="1:13" x14ac:dyDescent="0.3">
      <c r="A818" s="1">
        <v>816</v>
      </c>
      <c r="B818">
        <v>2.0873021739340109E-2</v>
      </c>
      <c r="C818">
        <v>24.919257030530549</v>
      </c>
      <c r="D818">
        <v>14.248573582508291</v>
      </c>
      <c r="E818">
        <v>32.550145206157701</v>
      </c>
      <c r="F818">
        <v>38.721409168571682</v>
      </c>
      <c r="G818">
        <v>33.453622432486092</v>
      </c>
      <c r="H818">
        <v>145</v>
      </c>
      <c r="I818">
        <v>248</v>
      </c>
      <c r="J818">
        <v>163.66</v>
      </c>
      <c r="K818">
        <v>47.247899532318122</v>
      </c>
      <c r="L818">
        <f t="shared" si="24"/>
        <v>6.4047255852787961</v>
      </c>
      <c r="M818">
        <f t="shared" si="25"/>
        <v>4.8921458454996278</v>
      </c>
    </row>
    <row r="819" spans="1:13" x14ac:dyDescent="0.3">
      <c r="A819" s="1">
        <v>817</v>
      </c>
      <c r="B819">
        <v>2.1841408855549121E-2</v>
      </c>
      <c r="C819">
        <v>23.017190665801689</v>
      </c>
      <c r="D819">
        <v>10.889486234264661</v>
      </c>
      <c r="E819">
        <v>31.937580724815959</v>
      </c>
      <c r="F819">
        <v>34.764284555223419</v>
      </c>
      <c r="G819">
        <v>32.366658174479618</v>
      </c>
      <c r="H819">
        <v>136</v>
      </c>
      <c r="I819">
        <v>237</v>
      </c>
      <c r="J819">
        <v>147.4</v>
      </c>
      <c r="K819">
        <v>46.940524816513062</v>
      </c>
      <c r="L819">
        <f t="shared" si="24"/>
        <v>6.8173415052889439</v>
      </c>
      <c r="M819">
        <f t="shared" si="25"/>
        <v>4.5540691660352381</v>
      </c>
    </row>
    <row r="820" spans="1:13" x14ac:dyDescent="0.3">
      <c r="A820" s="1">
        <v>818</v>
      </c>
      <c r="B820">
        <v>2.0529086063821731E-2</v>
      </c>
      <c r="C820">
        <v>22.30814300729179</v>
      </c>
      <c r="D820">
        <v>13.269759606807289</v>
      </c>
      <c r="E820">
        <v>32.525571637013833</v>
      </c>
      <c r="F820">
        <v>35.326098660070137</v>
      </c>
      <c r="G820">
        <v>33.457263050399263</v>
      </c>
      <c r="H820">
        <v>140</v>
      </c>
      <c r="I820">
        <v>231</v>
      </c>
      <c r="J820">
        <v>177.14</v>
      </c>
      <c r="K820">
        <v>46.906556606292718</v>
      </c>
      <c r="L820">
        <f t="shared" si="24"/>
        <v>6.5390747566785334</v>
      </c>
      <c r="M820">
        <f t="shared" si="25"/>
        <v>5.294515565518922</v>
      </c>
    </row>
    <row r="821" spans="1:13" x14ac:dyDescent="0.3">
      <c r="A821" s="1">
        <v>819</v>
      </c>
      <c r="B821">
        <v>1.8141036159577059E-2</v>
      </c>
      <c r="C821">
        <v>24.50002892199106</v>
      </c>
      <c r="D821">
        <v>11.42245126535591</v>
      </c>
      <c r="E821">
        <v>30.95925257508075</v>
      </c>
      <c r="F821">
        <v>32.406864103729283</v>
      </c>
      <c r="G821">
        <v>31.220759380780429</v>
      </c>
      <c r="H821">
        <v>132</v>
      </c>
      <c r="I821">
        <v>226</v>
      </c>
      <c r="J821">
        <v>146.74</v>
      </c>
      <c r="K821">
        <v>46.400355100631707</v>
      </c>
      <c r="L821">
        <f t="shared" si="24"/>
        <v>6.973831200594093</v>
      </c>
      <c r="M821">
        <f t="shared" si="25"/>
        <v>4.7000778619860695</v>
      </c>
    </row>
    <row r="822" spans="1:13" x14ac:dyDescent="0.3">
      <c r="A822" s="1">
        <v>820</v>
      </c>
      <c r="B822">
        <v>1.8720550118214861E-2</v>
      </c>
      <c r="C822">
        <v>23.415757499738401</v>
      </c>
      <c r="D822">
        <v>12.301302663917239</v>
      </c>
      <c r="E822">
        <v>30.39429198974868</v>
      </c>
      <c r="F822">
        <v>33.432714919125978</v>
      </c>
      <c r="G822">
        <v>31.458773160546269</v>
      </c>
      <c r="H822">
        <v>133</v>
      </c>
      <c r="I822">
        <v>218</v>
      </c>
      <c r="J822">
        <v>163.86</v>
      </c>
      <c r="K822">
        <v>47.350940942764282</v>
      </c>
      <c r="L822">
        <f t="shared" si="24"/>
        <v>6.5205592943122888</v>
      </c>
      <c r="M822">
        <f t="shared" si="25"/>
        <v>5.2087218774794284</v>
      </c>
    </row>
    <row r="823" spans="1:13" x14ac:dyDescent="0.3">
      <c r="A823" s="1">
        <v>821</v>
      </c>
      <c r="B823">
        <v>2.1512085163727442E-2</v>
      </c>
      <c r="C823">
        <v>20.43008850896075</v>
      </c>
      <c r="D823">
        <v>12.756964415045321</v>
      </c>
      <c r="E823">
        <v>31.842740454420191</v>
      </c>
      <c r="F823">
        <v>34.119168288760932</v>
      </c>
      <c r="G823">
        <v>32.641797747831461</v>
      </c>
      <c r="H823">
        <v>137</v>
      </c>
      <c r="I823">
        <v>249</v>
      </c>
      <c r="J823">
        <v>167.14</v>
      </c>
      <c r="K823">
        <v>47.371849536895752</v>
      </c>
      <c r="L823">
        <f t="shared" si="24"/>
        <v>7.2979504627028717</v>
      </c>
      <c r="M823">
        <f t="shared" si="25"/>
        <v>5.1204287610385624</v>
      </c>
    </row>
    <row r="824" spans="1:13" x14ac:dyDescent="0.3">
      <c r="A824" s="1">
        <v>822</v>
      </c>
      <c r="B824">
        <v>1.8436967869812009E-2</v>
      </c>
      <c r="C824">
        <v>23.694627942532559</v>
      </c>
      <c r="D824">
        <v>12.190215186859611</v>
      </c>
      <c r="E824">
        <v>30.40270273383436</v>
      </c>
      <c r="F824">
        <v>33.280121586786898</v>
      </c>
      <c r="G824">
        <v>31.21433325569048</v>
      </c>
      <c r="H824">
        <v>128</v>
      </c>
      <c r="I824">
        <v>211</v>
      </c>
      <c r="J824">
        <v>150.78</v>
      </c>
      <c r="K824">
        <v>47.094692468643188</v>
      </c>
      <c r="L824">
        <f t="shared" si="24"/>
        <v>6.340121067459461</v>
      </c>
      <c r="M824">
        <f t="shared" si="25"/>
        <v>4.8304731920715396</v>
      </c>
    </row>
    <row r="825" spans="1:13" x14ac:dyDescent="0.3">
      <c r="A825" s="1">
        <v>823</v>
      </c>
      <c r="B825">
        <v>2.0412240048999591E-2</v>
      </c>
      <c r="C825">
        <v>22.954255245898999</v>
      </c>
      <c r="D825">
        <v>13.21807759242693</v>
      </c>
      <c r="E825">
        <v>29.837948697080151</v>
      </c>
      <c r="F825">
        <v>32.959305867159081</v>
      </c>
      <c r="G825">
        <v>30.621003302776259</v>
      </c>
      <c r="H825">
        <v>127</v>
      </c>
      <c r="I825">
        <v>244</v>
      </c>
      <c r="J825">
        <v>159.66</v>
      </c>
      <c r="K825">
        <v>46.868017911911011</v>
      </c>
      <c r="L825">
        <f t="shared" si="24"/>
        <v>7.4030685289135159</v>
      </c>
      <c r="M825">
        <f t="shared" si="25"/>
        <v>5.2140682139413892</v>
      </c>
    </row>
    <row r="826" spans="1:13" x14ac:dyDescent="0.3">
      <c r="A826" s="1">
        <v>824</v>
      </c>
      <c r="B826">
        <v>2.4501500270270291E-2</v>
      </c>
      <c r="C826">
        <v>22.16001166357211</v>
      </c>
      <c r="D826">
        <v>13.97430243387212</v>
      </c>
      <c r="E826">
        <v>33.203769478793348</v>
      </c>
      <c r="F826">
        <v>35.567614637408177</v>
      </c>
      <c r="G826">
        <v>33.718506292285909</v>
      </c>
      <c r="H826">
        <v>144</v>
      </c>
      <c r="I826">
        <v>272</v>
      </c>
      <c r="J826">
        <v>162.72</v>
      </c>
      <c r="K826">
        <v>47.012168407440193</v>
      </c>
      <c r="L826">
        <f t="shared" si="24"/>
        <v>7.6474062928562114</v>
      </c>
      <c r="M826">
        <f t="shared" si="25"/>
        <v>4.8258365477247409</v>
      </c>
    </row>
    <row r="827" spans="1:13" x14ac:dyDescent="0.3">
      <c r="A827" s="1">
        <v>825</v>
      </c>
      <c r="B827">
        <v>2.0324648358260679E-2</v>
      </c>
      <c r="C827">
        <v>22.940099376408671</v>
      </c>
      <c r="D827">
        <v>13.02245797584377</v>
      </c>
      <c r="E827">
        <v>31.294209649254888</v>
      </c>
      <c r="F827">
        <v>34.903980648754043</v>
      </c>
      <c r="G827">
        <v>32.319960719658347</v>
      </c>
      <c r="H827">
        <v>131</v>
      </c>
      <c r="I827">
        <v>264</v>
      </c>
      <c r="J827">
        <v>165.64</v>
      </c>
      <c r="K827">
        <v>47.006234169006348</v>
      </c>
      <c r="L827">
        <f t="shared" si="24"/>
        <v>7.5636072188065437</v>
      </c>
      <c r="M827">
        <f t="shared" si="25"/>
        <v>5.1250062287127358</v>
      </c>
    </row>
    <row r="828" spans="1:13" x14ac:dyDescent="0.3">
      <c r="A828" s="1">
        <v>826</v>
      </c>
      <c r="B828">
        <v>3.5776941538600872E-2</v>
      </c>
      <c r="C828">
        <v>20.23534546690184</v>
      </c>
      <c r="D828">
        <v>13.294893415283701</v>
      </c>
      <c r="E828">
        <v>30.984353505867091</v>
      </c>
      <c r="F828">
        <v>34.650564021671762</v>
      </c>
      <c r="G828">
        <v>32.19450333075563</v>
      </c>
      <c r="H828">
        <v>132</v>
      </c>
      <c r="I828">
        <v>232</v>
      </c>
      <c r="J828">
        <v>164.18</v>
      </c>
      <c r="K828">
        <v>47.066558837890618</v>
      </c>
      <c r="L828">
        <f t="shared" si="24"/>
        <v>6.6954177096482033</v>
      </c>
      <c r="M828">
        <f t="shared" si="25"/>
        <v>5.0996282909933175</v>
      </c>
    </row>
    <row r="829" spans="1:13" x14ac:dyDescent="0.3">
      <c r="A829" s="1">
        <v>827</v>
      </c>
      <c r="B829">
        <v>2.9710961871027369E-2</v>
      </c>
      <c r="C829">
        <v>21.110572724410108</v>
      </c>
      <c r="D829">
        <v>15.060963578697759</v>
      </c>
      <c r="E829">
        <v>31.224306267016921</v>
      </c>
      <c r="F829">
        <v>34.29138424706192</v>
      </c>
      <c r="G829">
        <v>32.309712313054177</v>
      </c>
      <c r="H829">
        <v>135</v>
      </c>
      <c r="I829">
        <v>235</v>
      </c>
      <c r="J829">
        <v>161.96</v>
      </c>
      <c r="K829">
        <v>46.833062648773193</v>
      </c>
      <c r="L829">
        <f t="shared" si="24"/>
        <v>6.8530333540015889</v>
      </c>
      <c r="M829">
        <f t="shared" si="25"/>
        <v>5.0127342029771924</v>
      </c>
    </row>
    <row r="830" spans="1:13" x14ac:dyDescent="0.3">
      <c r="A830" s="1">
        <v>828</v>
      </c>
      <c r="B830">
        <v>2.121848393490601E-2</v>
      </c>
      <c r="C830">
        <v>24.89499334153528</v>
      </c>
      <c r="D830">
        <v>14.16702704615405</v>
      </c>
      <c r="E830">
        <v>32.714268928068883</v>
      </c>
      <c r="F830">
        <v>36.912807102574398</v>
      </c>
      <c r="G830">
        <v>33.969487689717127</v>
      </c>
      <c r="H830">
        <v>145</v>
      </c>
      <c r="I830">
        <v>210</v>
      </c>
      <c r="J830">
        <v>167.46</v>
      </c>
      <c r="K830">
        <v>47.051928758621223</v>
      </c>
      <c r="L830">
        <f t="shared" si="24"/>
        <v>5.6890823668989956</v>
      </c>
      <c r="M830">
        <f t="shared" si="25"/>
        <v>4.9297181496997284</v>
      </c>
    </row>
    <row r="831" spans="1:13" x14ac:dyDescent="0.3">
      <c r="A831" s="1">
        <v>829</v>
      </c>
      <c r="B831">
        <v>2.031469177737313E-2</v>
      </c>
      <c r="C831">
        <v>22.27408457660156</v>
      </c>
      <c r="D831">
        <v>12.90759743560227</v>
      </c>
      <c r="E831">
        <v>31.248922011494439</v>
      </c>
      <c r="F831">
        <v>35.22827127695281</v>
      </c>
      <c r="G831">
        <v>32.274494356347688</v>
      </c>
      <c r="H831">
        <v>134</v>
      </c>
      <c r="I831">
        <v>212</v>
      </c>
      <c r="J831">
        <v>158.5</v>
      </c>
      <c r="K831">
        <v>47.226336717605591</v>
      </c>
      <c r="L831">
        <f t="shared" si="24"/>
        <v>6.0178939333504999</v>
      </c>
      <c r="M831">
        <f t="shared" si="25"/>
        <v>4.9109987053546673</v>
      </c>
    </row>
    <row r="832" spans="1:13" x14ac:dyDescent="0.3">
      <c r="A832" s="1">
        <v>830</v>
      </c>
      <c r="B832">
        <v>1.821793252652993E-2</v>
      </c>
      <c r="C832">
        <v>20.58135337787855</v>
      </c>
      <c r="D832">
        <v>13.6888205873461</v>
      </c>
      <c r="E832">
        <v>29.73112475332303</v>
      </c>
      <c r="F832">
        <v>34.899462736167727</v>
      </c>
      <c r="G832">
        <v>31.16342415424419</v>
      </c>
      <c r="H832">
        <v>134</v>
      </c>
      <c r="I832">
        <v>278</v>
      </c>
      <c r="J832">
        <v>174.8</v>
      </c>
      <c r="K832">
        <v>47.003644227981567</v>
      </c>
      <c r="L832">
        <f t="shared" si="24"/>
        <v>7.9657386734466069</v>
      </c>
      <c r="M832">
        <f t="shared" si="25"/>
        <v>5.6091397124662166</v>
      </c>
    </row>
    <row r="833" spans="1:13" x14ac:dyDescent="0.3">
      <c r="A833" s="1">
        <v>831</v>
      </c>
      <c r="B833">
        <v>1.8556763636821742E-2</v>
      </c>
      <c r="C833">
        <v>23.163927280076852</v>
      </c>
      <c r="D833">
        <v>11.97340247377744</v>
      </c>
      <c r="E833">
        <v>32.539256379764318</v>
      </c>
      <c r="F833">
        <v>35.826946244367683</v>
      </c>
      <c r="G833">
        <v>33.391032333174003</v>
      </c>
      <c r="H833">
        <v>146</v>
      </c>
      <c r="I833">
        <v>260</v>
      </c>
      <c r="J833">
        <v>168.04</v>
      </c>
      <c r="K833">
        <v>46.525327682495117</v>
      </c>
      <c r="L833">
        <f t="shared" si="24"/>
        <v>7.2571074918469876</v>
      </c>
      <c r="M833">
        <f t="shared" si="25"/>
        <v>5.0324889126908543</v>
      </c>
    </row>
    <row r="834" spans="1:13" x14ac:dyDescent="0.3">
      <c r="A834" s="1">
        <v>832</v>
      </c>
      <c r="B834">
        <v>2.7330524742802249E-2</v>
      </c>
      <c r="C834">
        <v>23.11564722738623</v>
      </c>
      <c r="D834">
        <v>12.136620766456</v>
      </c>
      <c r="E834">
        <v>34.101002971873868</v>
      </c>
      <c r="F834">
        <v>36.167168506595758</v>
      </c>
      <c r="G834">
        <v>34.732667916425903</v>
      </c>
      <c r="H834">
        <v>148</v>
      </c>
      <c r="I834">
        <v>217</v>
      </c>
      <c r="J834">
        <v>164.8</v>
      </c>
      <c r="K834">
        <v>46.923706769943237</v>
      </c>
      <c r="L834">
        <f t="shared" si="24"/>
        <v>5.9999167466047556</v>
      </c>
      <c r="M834">
        <f t="shared" si="25"/>
        <v>4.7448125895926978</v>
      </c>
    </row>
    <row r="835" spans="1:13" x14ac:dyDescent="0.3">
      <c r="A835" s="1">
        <v>833</v>
      </c>
      <c r="B835">
        <v>2.0139821944006431E-2</v>
      </c>
      <c r="C835">
        <v>22.33614692020311</v>
      </c>
      <c r="D835">
        <v>11.33977664877103</v>
      </c>
      <c r="E835">
        <v>31.80871726665503</v>
      </c>
      <c r="F835">
        <v>36.214522819664303</v>
      </c>
      <c r="G835">
        <v>32.534308809623383</v>
      </c>
      <c r="H835">
        <v>145</v>
      </c>
      <c r="I835">
        <v>216</v>
      </c>
      <c r="J835">
        <v>157.28</v>
      </c>
      <c r="K835">
        <v>47.280448436737061</v>
      </c>
      <c r="L835">
        <f t="shared" ref="L835:L898" si="26">$I835/$F835</f>
        <v>5.964457990392547</v>
      </c>
      <c r="M835">
        <f t="shared" ref="M835:M898" si="27">$J835/$G835</f>
        <v>4.8342812788903586</v>
      </c>
    </row>
    <row r="836" spans="1:13" x14ac:dyDescent="0.3">
      <c r="A836" s="1">
        <v>834</v>
      </c>
      <c r="B836">
        <v>2.0139821944006431E-2</v>
      </c>
      <c r="C836">
        <v>24.643066868129839</v>
      </c>
      <c r="D836">
        <v>14.64673532814974</v>
      </c>
      <c r="E836">
        <v>31.275738109261479</v>
      </c>
      <c r="F836">
        <v>33.045195119369588</v>
      </c>
      <c r="G836">
        <v>31.698032770779101</v>
      </c>
      <c r="H836">
        <v>148</v>
      </c>
      <c r="I836">
        <v>224</v>
      </c>
      <c r="J836">
        <v>161.76</v>
      </c>
      <c r="K836">
        <v>47.022873163223267</v>
      </c>
      <c r="L836">
        <f t="shared" si="26"/>
        <v>6.7785951691567226</v>
      </c>
      <c r="M836">
        <f t="shared" si="27"/>
        <v>5.1031558068524303</v>
      </c>
    </row>
    <row r="837" spans="1:13" x14ac:dyDescent="0.3">
      <c r="A837" s="1">
        <v>835</v>
      </c>
      <c r="B837">
        <v>2.3158119222099319E-2</v>
      </c>
      <c r="C837">
        <v>21.937121797586251</v>
      </c>
      <c r="D837">
        <v>13.261226926527041</v>
      </c>
      <c r="E837">
        <v>34.461893757540253</v>
      </c>
      <c r="F837">
        <v>39.446258369196762</v>
      </c>
      <c r="G837">
        <v>35.370180012755768</v>
      </c>
      <c r="H837">
        <v>144</v>
      </c>
      <c r="I837">
        <v>237</v>
      </c>
      <c r="J837">
        <v>172.16</v>
      </c>
      <c r="K837">
        <v>46.483945846557617</v>
      </c>
      <c r="L837">
        <f t="shared" si="26"/>
        <v>6.0081744073620742</v>
      </c>
      <c r="M837">
        <f t="shared" si="27"/>
        <v>4.8673769807762604</v>
      </c>
    </row>
    <row r="838" spans="1:13" x14ac:dyDescent="0.3">
      <c r="A838" s="1">
        <v>836</v>
      </c>
      <c r="B838">
        <v>2.7574740921056062E-2</v>
      </c>
      <c r="C838">
        <v>23.120929554352539</v>
      </c>
      <c r="D838">
        <v>13.819275377377931</v>
      </c>
      <c r="E838">
        <v>31.54795423054237</v>
      </c>
      <c r="F838">
        <v>36.407082156377101</v>
      </c>
      <c r="G838">
        <v>33.40166239421351</v>
      </c>
      <c r="H838">
        <v>131</v>
      </c>
      <c r="I838">
        <v>250</v>
      </c>
      <c r="J838">
        <v>174.62</v>
      </c>
      <c r="K838">
        <v>47.047842025756843</v>
      </c>
      <c r="L838">
        <f t="shared" si="26"/>
        <v>6.8667958318161935</v>
      </c>
      <c r="M838">
        <f t="shared" si="27"/>
        <v>5.2278835088834112</v>
      </c>
    </row>
    <row r="839" spans="1:13" x14ac:dyDescent="0.3">
      <c r="A839" s="1">
        <v>837</v>
      </c>
      <c r="B839">
        <v>2.121848393490601E-2</v>
      </c>
      <c r="C839">
        <v>21.88976998911831</v>
      </c>
      <c r="D839">
        <v>13.125688910090069</v>
      </c>
      <c r="E839">
        <v>33.097977079283297</v>
      </c>
      <c r="F839">
        <v>38.909886225610371</v>
      </c>
      <c r="G839">
        <v>34.3830053342475</v>
      </c>
      <c r="H839">
        <v>147</v>
      </c>
      <c r="I839">
        <v>224</v>
      </c>
      <c r="J839">
        <v>165.96</v>
      </c>
      <c r="K839">
        <v>47.76856517791748</v>
      </c>
      <c r="L839">
        <f t="shared" si="26"/>
        <v>5.7568916727534365</v>
      </c>
      <c r="M839">
        <f t="shared" si="27"/>
        <v>4.826803194969524</v>
      </c>
    </row>
    <row r="840" spans="1:13" x14ac:dyDescent="0.3">
      <c r="A840" s="1">
        <v>838</v>
      </c>
      <c r="B840">
        <v>1.98576E-2</v>
      </c>
      <c r="C840">
        <v>20.77118056510669</v>
      </c>
      <c r="D840">
        <v>13.31984688184323</v>
      </c>
      <c r="E840">
        <v>32.977555832281688</v>
      </c>
      <c r="F840">
        <v>35.710688260381417</v>
      </c>
      <c r="G840">
        <v>33.883840588245782</v>
      </c>
      <c r="H840">
        <v>141</v>
      </c>
      <c r="I840">
        <v>209</v>
      </c>
      <c r="J840">
        <v>165.76</v>
      </c>
      <c r="K840">
        <v>45.991146326065063</v>
      </c>
      <c r="L840">
        <f t="shared" si="26"/>
        <v>5.8525895237889127</v>
      </c>
      <c r="M840">
        <f t="shared" si="27"/>
        <v>4.8920074325193736</v>
      </c>
    </row>
    <row r="841" spans="1:13" x14ac:dyDescent="0.3">
      <c r="A841" s="1">
        <v>839</v>
      </c>
      <c r="B841">
        <v>2.3212726832668611E-2</v>
      </c>
      <c r="C841">
        <v>21.784938121496491</v>
      </c>
      <c r="D841">
        <v>12.05932192355553</v>
      </c>
      <c r="E841">
        <v>30.192230827444639</v>
      </c>
      <c r="F841">
        <v>33.268448444446612</v>
      </c>
      <c r="G841">
        <v>31.33356593329917</v>
      </c>
      <c r="H841">
        <v>132</v>
      </c>
      <c r="I841">
        <v>228</v>
      </c>
      <c r="J841">
        <v>159.86000000000001</v>
      </c>
      <c r="K841">
        <v>46.688297986984253</v>
      </c>
      <c r="L841">
        <f t="shared" si="26"/>
        <v>6.8533403468071636</v>
      </c>
      <c r="M841">
        <f t="shared" si="27"/>
        <v>5.1018770203270014</v>
      </c>
    </row>
    <row r="842" spans="1:13" x14ac:dyDescent="0.3">
      <c r="A842" s="1">
        <v>840</v>
      </c>
      <c r="B842">
        <v>2.4433720944403579E-2</v>
      </c>
      <c r="C842">
        <v>22.71357864304462</v>
      </c>
      <c r="D842">
        <v>14.22034203117922</v>
      </c>
      <c r="E842">
        <v>31.116110111920118</v>
      </c>
      <c r="F842">
        <v>35.39454947851047</v>
      </c>
      <c r="G842">
        <v>32.415119047036882</v>
      </c>
      <c r="H842">
        <v>133</v>
      </c>
      <c r="I842">
        <v>207</v>
      </c>
      <c r="J842">
        <v>157.80000000000001</v>
      </c>
      <c r="K842">
        <v>46.442980051040649</v>
      </c>
      <c r="L842">
        <f t="shared" si="26"/>
        <v>5.8483580960870389</v>
      </c>
      <c r="M842">
        <f t="shared" si="27"/>
        <v>4.8680987341437749</v>
      </c>
    </row>
    <row r="843" spans="1:13" x14ac:dyDescent="0.3">
      <c r="A843" s="1">
        <v>841</v>
      </c>
      <c r="B843">
        <v>2.0567362823321968E-2</v>
      </c>
      <c r="C843">
        <v>22.82033415022379</v>
      </c>
      <c r="D843">
        <v>13.940000056769369</v>
      </c>
      <c r="E843">
        <v>32.218053873980722</v>
      </c>
      <c r="F843">
        <v>37.506609229012128</v>
      </c>
      <c r="G843">
        <v>34.1604211780393</v>
      </c>
      <c r="H843">
        <v>142</v>
      </c>
      <c r="I843">
        <v>253</v>
      </c>
      <c r="J843">
        <v>185</v>
      </c>
      <c r="K843">
        <v>46.233308076858521</v>
      </c>
      <c r="L843">
        <f t="shared" si="26"/>
        <v>6.7454778024641948</v>
      </c>
      <c r="M843">
        <f t="shared" si="27"/>
        <v>5.4156240942055742</v>
      </c>
    </row>
    <row r="844" spans="1:13" x14ac:dyDescent="0.3">
      <c r="A844" s="1">
        <v>842</v>
      </c>
      <c r="B844">
        <v>2.4736979620116919E-2</v>
      </c>
      <c r="C844">
        <v>22.82487375416877</v>
      </c>
      <c r="D844">
        <v>16.234278362216639</v>
      </c>
      <c r="E844">
        <v>36.450791960683112</v>
      </c>
      <c r="F844">
        <v>39.574574038129953</v>
      </c>
      <c r="G844">
        <v>37.351010735132689</v>
      </c>
      <c r="H844">
        <v>172</v>
      </c>
      <c r="I844">
        <v>257</v>
      </c>
      <c r="J844">
        <v>186.46</v>
      </c>
      <c r="K844">
        <v>46.736173152923577</v>
      </c>
      <c r="L844">
        <f t="shared" si="26"/>
        <v>6.4940686348861636</v>
      </c>
      <c r="M844">
        <f t="shared" si="27"/>
        <v>4.9921005169644337</v>
      </c>
    </row>
    <row r="845" spans="1:13" x14ac:dyDescent="0.3">
      <c r="A845" s="1">
        <v>843</v>
      </c>
      <c r="B845">
        <v>2.3989203878123779E-2</v>
      </c>
      <c r="C845">
        <v>24.040432740687741</v>
      </c>
      <c r="D845">
        <v>12.48522941441554</v>
      </c>
      <c r="E845">
        <v>30.078955708301471</v>
      </c>
      <c r="F845">
        <v>35.550056361719143</v>
      </c>
      <c r="G845">
        <v>31.196823542434611</v>
      </c>
      <c r="H845">
        <v>134</v>
      </c>
      <c r="I845">
        <v>259</v>
      </c>
      <c r="J845">
        <v>168.08</v>
      </c>
      <c r="K845">
        <v>46.529049634933472</v>
      </c>
      <c r="L845">
        <f t="shared" si="26"/>
        <v>7.2855018108746306</v>
      </c>
      <c r="M845">
        <f t="shared" si="27"/>
        <v>5.3877280092754916</v>
      </c>
    </row>
    <row r="846" spans="1:13" x14ac:dyDescent="0.3">
      <c r="A846" s="1">
        <v>844</v>
      </c>
      <c r="B846">
        <v>2.4433720944403579E-2</v>
      </c>
      <c r="C846">
        <v>21.437429627623811</v>
      </c>
      <c r="D846">
        <v>11.38353065358617</v>
      </c>
      <c r="E846">
        <v>32.751548705137601</v>
      </c>
      <c r="F846">
        <v>35.224374992463233</v>
      </c>
      <c r="G846">
        <v>33.268591647635184</v>
      </c>
      <c r="H846">
        <v>148</v>
      </c>
      <c r="I846">
        <v>232</v>
      </c>
      <c r="J846">
        <v>165.36</v>
      </c>
      <c r="K846">
        <v>47.005028486251831</v>
      </c>
      <c r="L846">
        <f t="shared" si="26"/>
        <v>6.5863482332799315</v>
      </c>
      <c r="M846">
        <f t="shared" si="27"/>
        <v>4.9704538668607636</v>
      </c>
    </row>
    <row r="847" spans="1:13" x14ac:dyDescent="0.3">
      <c r="A847" s="1">
        <v>845</v>
      </c>
      <c r="B847">
        <v>1.821793252652993E-2</v>
      </c>
      <c r="C847">
        <v>22.929581702279059</v>
      </c>
      <c r="D847">
        <v>12.383151202923379</v>
      </c>
      <c r="E847">
        <v>30.417603769566149</v>
      </c>
      <c r="F847">
        <v>34.199939145220682</v>
      </c>
      <c r="G847">
        <v>31.408364773921718</v>
      </c>
      <c r="H847">
        <v>135</v>
      </c>
      <c r="I847">
        <v>243</v>
      </c>
      <c r="J847">
        <v>171.06</v>
      </c>
      <c r="K847">
        <v>46.405023813247681</v>
      </c>
      <c r="L847">
        <f t="shared" si="26"/>
        <v>7.1052758008769255</v>
      </c>
      <c r="M847">
        <f t="shared" si="27"/>
        <v>5.4463198333085669</v>
      </c>
    </row>
    <row r="848" spans="1:13" x14ac:dyDescent="0.3">
      <c r="A848" s="1">
        <v>846</v>
      </c>
      <c r="B848">
        <v>1.7775030427174342E-2</v>
      </c>
      <c r="C848">
        <v>22.205418507400299</v>
      </c>
      <c r="D848">
        <v>11.78194738375246</v>
      </c>
      <c r="E848">
        <v>29.024349834755359</v>
      </c>
      <c r="F848">
        <v>32.245367628708749</v>
      </c>
      <c r="G848">
        <v>29.851905497051039</v>
      </c>
      <c r="H848">
        <v>133</v>
      </c>
      <c r="I848">
        <v>211</v>
      </c>
      <c r="J848">
        <v>158.82</v>
      </c>
      <c r="K848">
        <v>46.768920421600342</v>
      </c>
      <c r="L848">
        <f t="shared" si="26"/>
        <v>6.5435755743141888</v>
      </c>
      <c r="M848">
        <f t="shared" si="27"/>
        <v>5.3202633920869555</v>
      </c>
    </row>
    <row r="849" spans="1:13" x14ac:dyDescent="0.3">
      <c r="A849" s="1">
        <v>847</v>
      </c>
      <c r="B849">
        <v>2.0529086063821731E-2</v>
      </c>
      <c r="C849">
        <v>23.157487695140141</v>
      </c>
      <c r="D849">
        <v>14.896399632337021</v>
      </c>
      <c r="E849">
        <v>32.448350090465617</v>
      </c>
      <c r="F849">
        <v>36.556475788182503</v>
      </c>
      <c r="G849">
        <v>33.228731504236698</v>
      </c>
      <c r="H849">
        <v>140</v>
      </c>
      <c r="I849">
        <v>201</v>
      </c>
      <c r="J849">
        <v>155.58000000000001</v>
      </c>
      <c r="K849">
        <v>46.757771253585823</v>
      </c>
      <c r="L849">
        <f t="shared" si="26"/>
        <v>5.4983418304500962</v>
      </c>
      <c r="M849">
        <f t="shared" si="27"/>
        <v>4.6820926636986853</v>
      </c>
    </row>
    <row r="850" spans="1:13" x14ac:dyDescent="0.3">
      <c r="A850" s="1">
        <v>848</v>
      </c>
      <c r="B850">
        <v>2.1512085163727442E-2</v>
      </c>
      <c r="C850">
        <v>23.210270866005001</v>
      </c>
      <c r="D850">
        <v>14.066235815236601</v>
      </c>
      <c r="E850">
        <v>32.682656891940987</v>
      </c>
      <c r="F850">
        <v>34.882826159522963</v>
      </c>
      <c r="G850">
        <v>33.104860656314713</v>
      </c>
      <c r="H850">
        <v>140</v>
      </c>
      <c r="I850">
        <v>245</v>
      </c>
      <c r="J850">
        <v>162.41999999999999</v>
      </c>
      <c r="K850">
        <v>46.236290454864502</v>
      </c>
      <c r="L850">
        <f t="shared" si="26"/>
        <v>7.023513487112206</v>
      </c>
      <c r="M850">
        <f t="shared" si="27"/>
        <v>4.9062281725393264</v>
      </c>
    </row>
    <row r="851" spans="1:13" x14ac:dyDescent="0.3">
      <c r="A851" s="1">
        <v>849</v>
      </c>
      <c r="B851">
        <v>2.0567362823321968E-2</v>
      </c>
      <c r="C851">
        <v>23.274380998840972</v>
      </c>
      <c r="D851">
        <v>14.041125685743729</v>
      </c>
      <c r="E851">
        <v>34.923866268476488</v>
      </c>
      <c r="F851">
        <v>37.324956806173752</v>
      </c>
      <c r="G851">
        <v>35.438840200851253</v>
      </c>
      <c r="H851">
        <v>156</v>
      </c>
      <c r="I851">
        <v>193</v>
      </c>
      <c r="J851">
        <v>173.18</v>
      </c>
      <c r="K851">
        <v>46.937126398086548</v>
      </c>
      <c r="L851">
        <f t="shared" si="26"/>
        <v>5.1708030367519875</v>
      </c>
      <c r="M851">
        <f t="shared" si="27"/>
        <v>4.8867287704251723</v>
      </c>
    </row>
    <row r="852" spans="1:13" x14ac:dyDescent="0.3">
      <c r="A852" s="1">
        <v>850</v>
      </c>
      <c r="B852">
        <v>1.7855909255651711E-2</v>
      </c>
      <c r="C852">
        <v>19.831226519104479</v>
      </c>
      <c r="D852">
        <v>12.24022579114213</v>
      </c>
      <c r="E852">
        <v>29.083832094146182</v>
      </c>
      <c r="F852">
        <v>32.280837202131657</v>
      </c>
      <c r="G852">
        <v>30.302498557091511</v>
      </c>
      <c r="H852">
        <v>129</v>
      </c>
      <c r="I852">
        <v>241</v>
      </c>
      <c r="J852">
        <v>159.1</v>
      </c>
      <c r="K852">
        <v>46.946255445480347</v>
      </c>
      <c r="L852">
        <f t="shared" si="26"/>
        <v>7.4657295438448426</v>
      </c>
      <c r="M852">
        <f t="shared" si="27"/>
        <v>5.2503921318648752</v>
      </c>
    </row>
    <row r="853" spans="1:13" x14ac:dyDescent="0.3">
      <c r="A853" s="1">
        <v>851</v>
      </c>
      <c r="B853">
        <v>1.821793252652993E-2</v>
      </c>
      <c r="C853">
        <v>22.650660216029639</v>
      </c>
      <c r="D853">
        <v>14.270107569196661</v>
      </c>
      <c r="E853">
        <v>32.12586464289835</v>
      </c>
      <c r="F853">
        <v>34.465293718767413</v>
      </c>
      <c r="G853">
        <v>32.641073791404523</v>
      </c>
      <c r="H853">
        <v>136</v>
      </c>
      <c r="I853">
        <v>230</v>
      </c>
      <c r="J853">
        <v>158.22</v>
      </c>
      <c r="K853">
        <v>46.893524646759033</v>
      </c>
      <c r="L853">
        <f t="shared" si="26"/>
        <v>6.6733799478620988</v>
      </c>
      <c r="M853">
        <f t="shared" si="27"/>
        <v>4.8472670050966453</v>
      </c>
    </row>
    <row r="854" spans="1:13" x14ac:dyDescent="0.3">
      <c r="A854" s="1">
        <v>852</v>
      </c>
      <c r="B854">
        <v>1.9657260591179362E-2</v>
      </c>
      <c r="C854">
        <v>22.70785916773583</v>
      </c>
      <c r="D854">
        <v>11.207263526264789</v>
      </c>
      <c r="E854">
        <v>31.607140275223031</v>
      </c>
      <c r="F854">
        <v>37.6302560748519</v>
      </c>
      <c r="G854">
        <v>32.868226269152437</v>
      </c>
      <c r="H854">
        <v>135</v>
      </c>
      <c r="I854">
        <v>260</v>
      </c>
      <c r="J854">
        <v>174.18</v>
      </c>
      <c r="K854">
        <v>46.998626947402947</v>
      </c>
      <c r="L854">
        <f t="shared" si="26"/>
        <v>6.9093337946683979</v>
      </c>
      <c r="M854">
        <f t="shared" si="27"/>
        <v>5.2993428539060474</v>
      </c>
    </row>
    <row r="855" spans="1:13" x14ac:dyDescent="0.3">
      <c r="A855" s="1">
        <v>853</v>
      </c>
      <c r="B855">
        <v>1.8720550118214861E-2</v>
      </c>
      <c r="C855">
        <v>23.774013680804789</v>
      </c>
      <c r="D855">
        <v>14.11884260261032</v>
      </c>
      <c r="E855">
        <v>31.179701380306842</v>
      </c>
      <c r="F855">
        <v>36.375228420425913</v>
      </c>
      <c r="G855">
        <v>31.96627095715526</v>
      </c>
      <c r="H855">
        <v>142</v>
      </c>
      <c r="I855">
        <v>272</v>
      </c>
      <c r="J855">
        <v>174.14</v>
      </c>
      <c r="K855">
        <v>46.610746145248413</v>
      </c>
      <c r="L855">
        <f t="shared" si="26"/>
        <v>7.4776162738063485</v>
      </c>
      <c r="M855">
        <f t="shared" si="27"/>
        <v>5.4476169658138014</v>
      </c>
    </row>
    <row r="856" spans="1:13" x14ac:dyDescent="0.3">
      <c r="A856" s="1">
        <v>854</v>
      </c>
      <c r="B856">
        <v>2.5073102724138211E-2</v>
      </c>
      <c r="C856">
        <v>23.74631931239459</v>
      </c>
      <c r="D856">
        <v>12.73549166868435</v>
      </c>
      <c r="E856">
        <v>31.868760340828729</v>
      </c>
      <c r="F856">
        <v>35.432218047570977</v>
      </c>
      <c r="G856">
        <v>32.830407918046141</v>
      </c>
      <c r="H856">
        <v>140</v>
      </c>
      <c r="I856">
        <v>204</v>
      </c>
      <c r="J856">
        <v>162.62</v>
      </c>
      <c r="K856">
        <v>46.757997512817383</v>
      </c>
      <c r="L856">
        <f t="shared" si="26"/>
        <v>5.7574719066729445</v>
      </c>
      <c r="M856">
        <f t="shared" si="27"/>
        <v>4.9533347379034982</v>
      </c>
    </row>
    <row r="857" spans="1:13" x14ac:dyDescent="0.3">
      <c r="A857" s="1">
        <v>855</v>
      </c>
      <c r="B857">
        <v>2.1624121215213201E-2</v>
      </c>
      <c r="C857">
        <v>22.526379389489382</v>
      </c>
      <c r="D857">
        <v>13.80892056457933</v>
      </c>
      <c r="E857">
        <v>33.078093418173133</v>
      </c>
      <c r="F857">
        <v>38.158777973640838</v>
      </c>
      <c r="G857">
        <v>34.361392272510479</v>
      </c>
      <c r="H857">
        <v>142</v>
      </c>
      <c r="I857">
        <v>288</v>
      </c>
      <c r="J857">
        <v>179.1</v>
      </c>
      <c r="K857">
        <v>46.410003900527947</v>
      </c>
      <c r="L857">
        <f t="shared" si="26"/>
        <v>7.5474115077517272</v>
      </c>
      <c r="M857">
        <f t="shared" si="27"/>
        <v>5.2122451436079356</v>
      </c>
    </row>
    <row r="858" spans="1:13" x14ac:dyDescent="0.3">
      <c r="A858" s="1">
        <v>856</v>
      </c>
      <c r="B858">
        <v>2.031965185382776E-2</v>
      </c>
      <c r="C858">
        <v>23.19703882916366</v>
      </c>
      <c r="D858">
        <v>12.197108446875919</v>
      </c>
      <c r="E858">
        <v>29.79292634189926</v>
      </c>
      <c r="F858">
        <v>34.018200762361971</v>
      </c>
      <c r="G858">
        <v>30.799989060148292</v>
      </c>
      <c r="H858">
        <v>132</v>
      </c>
      <c r="I858">
        <v>236</v>
      </c>
      <c r="J858">
        <v>160.72</v>
      </c>
      <c r="K858">
        <v>46.665366649627693</v>
      </c>
      <c r="L858">
        <f t="shared" si="26"/>
        <v>6.9374627320417375</v>
      </c>
      <c r="M858">
        <f t="shared" si="27"/>
        <v>5.2181836716284273</v>
      </c>
    </row>
    <row r="859" spans="1:13" x14ac:dyDescent="0.3">
      <c r="A859" s="1">
        <v>857</v>
      </c>
      <c r="B859">
        <v>2.0324648358260679E-2</v>
      </c>
      <c r="C859">
        <v>22.403864490635971</v>
      </c>
      <c r="D859">
        <v>13.10223066569033</v>
      </c>
      <c r="E859">
        <v>32.453253754130237</v>
      </c>
      <c r="F859">
        <v>34.644803415420078</v>
      </c>
      <c r="G859">
        <v>33.150268904866827</v>
      </c>
      <c r="H859">
        <v>142</v>
      </c>
      <c r="I859">
        <v>194</v>
      </c>
      <c r="J859">
        <v>158.18</v>
      </c>
      <c r="K859">
        <v>45.991358995437622</v>
      </c>
      <c r="L859">
        <f t="shared" si="26"/>
        <v>5.5996854037177881</v>
      </c>
      <c r="M859">
        <f t="shared" si="27"/>
        <v>4.7716053361116906</v>
      </c>
    </row>
    <row r="860" spans="1:13" x14ac:dyDescent="0.3">
      <c r="A860" s="1">
        <v>858</v>
      </c>
      <c r="B860">
        <v>2.031965185382776E-2</v>
      </c>
      <c r="C860">
        <v>23.50971711118866</v>
      </c>
      <c r="D860">
        <v>12.36556531253121</v>
      </c>
      <c r="E860">
        <v>33.957983269749697</v>
      </c>
      <c r="F860">
        <v>37.80332457334395</v>
      </c>
      <c r="G860">
        <v>35.012803471787549</v>
      </c>
      <c r="H860">
        <v>150</v>
      </c>
      <c r="I860">
        <v>235</v>
      </c>
      <c r="J860">
        <v>171.16</v>
      </c>
      <c r="K860">
        <v>47.442517757415771</v>
      </c>
      <c r="L860">
        <f t="shared" si="26"/>
        <v>6.2163844754993915</v>
      </c>
      <c r="M860">
        <f t="shared" si="27"/>
        <v>4.8884974360284081</v>
      </c>
    </row>
    <row r="861" spans="1:13" x14ac:dyDescent="0.3">
      <c r="A861" s="1">
        <v>859</v>
      </c>
      <c r="B861">
        <v>2.5589600226886011E-2</v>
      </c>
      <c r="C861">
        <v>26.381171754010388</v>
      </c>
      <c r="D861">
        <v>14.294128924167399</v>
      </c>
      <c r="E861">
        <v>32.878274700434993</v>
      </c>
      <c r="F861">
        <v>37.354218724724561</v>
      </c>
      <c r="G861">
        <v>33.918999147249721</v>
      </c>
      <c r="H861">
        <v>141</v>
      </c>
      <c r="I861">
        <v>285</v>
      </c>
      <c r="J861">
        <v>185.32</v>
      </c>
      <c r="K861">
        <v>46.867404222488403</v>
      </c>
      <c r="L861">
        <f t="shared" si="26"/>
        <v>7.6296603095960354</v>
      </c>
      <c r="M861">
        <f t="shared" si="27"/>
        <v>5.4636046068306952</v>
      </c>
    </row>
    <row r="862" spans="1:13" x14ac:dyDescent="0.3">
      <c r="A862" s="1">
        <v>860</v>
      </c>
      <c r="B862">
        <v>2.0412240048999591E-2</v>
      </c>
      <c r="C862">
        <v>24.628759757419989</v>
      </c>
      <c r="D862">
        <v>13.880040054713859</v>
      </c>
      <c r="E862">
        <v>31.308596133798911</v>
      </c>
      <c r="F862">
        <v>34.247316690780707</v>
      </c>
      <c r="G862">
        <v>31.913015018901419</v>
      </c>
      <c r="H862">
        <v>139</v>
      </c>
      <c r="I862">
        <v>188</v>
      </c>
      <c r="J862">
        <v>156.30000000000001</v>
      </c>
      <c r="K862">
        <v>47.095309734344482</v>
      </c>
      <c r="L862">
        <f t="shared" si="26"/>
        <v>5.4894811671656933</v>
      </c>
      <c r="M862">
        <f t="shared" si="27"/>
        <v>4.897688291357829</v>
      </c>
    </row>
    <row r="863" spans="1:13" x14ac:dyDescent="0.3">
      <c r="A863" s="1">
        <v>861</v>
      </c>
      <c r="B863">
        <v>2.0633405281844819E-2</v>
      </c>
      <c r="C863">
        <v>21.428201595224369</v>
      </c>
      <c r="D863">
        <v>12.73785499832003</v>
      </c>
      <c r="E863">
        <v>32.790688422744743</v>
      </c>
      <c r="F863">
        <v>34.899085142621928</v>
      </c>
      <c r="G863">
        <v>33.234316432260208</v>
      </c>
      <c r="H863">
        <v>154</v>
      </c>
      <c r="I863">
        <v>254</v>
      </c>
      <c r="J863">
        <v>178.2</v>
      </c>
      <c r="K863">
        <v>46.74151611328125</v>
      </c>
      <c r="L863">
        <f t="shared" si="26"/>
        <v>7.2781277492512881</v>
      </c>
      <c r="M863">
        <f t="shared" si="27"/>
        <v>5.3619276437719385</v>
      </c>
    </row>
    <row r="864" spans="1:13" x14ac:dyDescent="0.3">
      <c r="A864" s="1">
        <v>862</v>
      </c>
      <c r="B864">
        <v>1.821793252652993E-2</v>
      </c>
      <c r="C864">
        <v>20.98061738664731</v>
      </c>
      <c r="D864">
        <v>12.207345082180529</v>
      </c>
      <c r="E864">
        <v>31.938086005944239</v>
      </c>
      <c r="F864">
        <v>36.520860854422658</v>
      </c>
      <c r="G864">
        <v>32.828809621233233</v>
      </c>
      <c r="H864">
        <v>149</v>
      </c>
      <c r="I864">
        <v>212</v>
      </c>
      <c r="J864">
        <v>163.46</v>
      </c>
      <c r="K864">
        <v>46.937140464782708</v>
      </c>
      <c r="L864">
        <f t="shared" si="26"/>
        <v>5.8049015012286302</v>
      </c>
      <c r="M864">
        <f t="shared" si="27"/>
        <v>4.9791631766713911</v>
      </c>
    </row>
    <row r="865" spans="1:13" x14ac:dyDescent="0.3">
      <c r="A865" s="1">
        <v>863</v>
      </c>
      <c r="B865">
        <v>2.3084505285833449E-2</v>
      </c>
      <c r="C865">
        <v>21.25811101137171</v>
      </c>
      <c r="D865">
        <v>12.945693398183179</v>
      </c>
      <c r="E865">
        <v>32.516285402965373</v>
      </c>
      <c r="F865">
        <v>35.396764157437687</v>
      </c>
      <c r="G865">
        <v>33.381736392540837</v>
      </c>
      <c r="H865">
        <v>140</v>
      </c>
      <c r="I865">
        <v>250</v>
      </c>
      <c r="J865">
        <v>172.72</v>
      </c>
      <c r="K865">
        <v>46.46919584274292</v>
      </c>
      <c r="L865">
        <f t="shared" si="26"/>
        <v>7.0627924882639066</v>
      </c>
      <c r="M865">
        <f t="shared" si="27"/>
        <v>5.1740867511791375</v>
      </c>
    </row>
    <row r="866" spans="1:13" x14ac:dyDescent="0.3">
      <c r="A866" s="1">
        <v>864</v>
      </c>
      <c r="B866">
        <v>2.1512085163727442E-2</v>
      </c>
      <c r="C866">
        <v>25.170192702458699</v>
      </c>
      <c r="D866">
        <v>11.835819384681679</v>
      </c>
      <c r="E866">
        <v>29.537425606975209</v>
      </c>
      <c r="F866">
        <v>33.881871207909199</v>
      </c>
      <c r="G866">
        <v>30.322140571078439</v>
      </c>
      <c r="H866">
        <v>126</v>
      </c>
      <c r="I866">
        <v>199</v>
      </c>
      <c r="J866">
        <v>147.54</v>
      </c>
      <c r="K866">
        <v>47.017364740371697</v>
      </c>
      <c r="L866">
        <f t="shared" si="26"/>
        <v>5.8733473950974266</v>
      </c>
      <c r="M866">
        <f t="shared" si="27"/>
        <v>4.8657514681112293</v>
      </c>
    </row>
    <row r="867" spans="1:13" x14ac:dyDescent="0.3">
      <c r="A867" s="1">
        <v>865</v>
      </c>
      <c r="B867">
        <v>2.131697871671211E-2</v>
      </c>
      <c r="C867">
        <v>22.02480396756901</v>
      </c>
      <c r="D867">
        <v>12.807662337720689</v>
      </c>
      <c r="E867">
        <v>29.95139203784688</v>
      </c>
      <c r="F867">
        <v>33.714520244984513</v>
      </c>
      <c r="G867">
        <v>31.01983151113221</v>
      </c>
      <c r="H867">
        <v>135</v>
      </c>
      <c r="I867">
        <v>217</v>
      </c>
      <c r="J867">
        <v>159.82</v>
      </c>
      <c r="K867">
        <v>47.188572406768799</v>
      </c>
      <c r="L867">
        <f t="shared" si="26"/>
        <v>6.4363959036991387</v>
      </c>
      <c r="M867">
        <f t="shared" si="27"/>
        <v>5.152187881570045</v>
      </c>
    </row>
    <row r="868" spans="1:13" x14ac:dyDescent="0.3">
      <c r="A868" s="1">
        <v>866</v>
      </c>
      <c r="B868">
        <v>1.7775030427174342E-2</v>
      </c>
      <c r="C868">
        <v>22.98727461021457</v>
      </c>
      <c r="D868">
        <v>12.63529922865154</v>
      </c>
      <c r="E868">
        <v>30.764914792402941</v>
      </c>
      <c r="F868">
        <v>35.069065050231053</v>
      </c>
      <c r="G868">
        <v>31.775208590292092</v>
      </c>
      <c r="H868">
        <v>134</v>
      </c>
      <c r="I868">
        <v>226</v>
      </c>
      <c r="J868">
        <v>154.47999999999999</v>
      </c>
      <c r="K868">
        <v>47.218130588531487</v>
      </c>
      <c r="L868">
        <f t="shared" si="26"/>
        <v>6.4444261538278731</v>
      </c>
      <c r="M868">
        <f t="shared" si="27"/>
        <v>4.8616517987924857</v>
      </c>
    </row>
    <row r="869" spans="1:13" x14ac:dyDescent="0.3">
      <c r="A869" s="1">
        <v>867</v>
      </c>
      <c r="B869">
        <v>2.3316978716712119E-2</v>
      </c>
      <c r="C869">
        <v>21.342813043510539</v>
      </c>
      <c r="D869">
        <v>12.203510327713399</v>
      </c>
      <c r="E869">
        <v>29.259125257605518</v>
      </c>
      <c r="F869">
        <v>31.38656343225674</v>
      </c>
      <c r="G869">
        <v>30.037050793381631</v>
      </c>
      <c r="H869">
        <v>126</v>
      </c>
      <c r="I869">
        <v>224</v>
      </c>
      <c r="J869">
        <v>152.80000000000001</v>
      </c>
      <c r="K869">
        <v>46.90721321105957</v>
      </c>
      <c r="L869">
        <f t="shared" si="26"/>
        <v>7.1368119190070267</v>
      </c>
      <c r="M869">
        <f t="shared" si="27"/>
        <v>5.0870506911972857</v>
      </c>
    </row>
    <row r="870" spans="1:13" x14ac:dyDescent="0.3">
      <c r="A870" s="1">
        <v>868</v>
      </c>
      <c r="B870">
        <v>2.121848393490601E-2</v>
      </c>
      <c r="C870">
        <v>22.91187865247278</v>
      </c>
      <c r="D870">
        <v>14.86853637957384</v>
      </c>
      <c r="E870">
        <v>31.663153179285779</v>
      </c>
      <c r="F870">
        <v>36.804096927774502</v>
      </c>
      <c r="G870">
        <v>32.400826837076423</v>
      </c>
      <c r="H870">
        <v>136</v>
      </c>
      <c r="I870">
        <v>225</v>
      </c>
      <c r="J870">
        <v>153</v>
      </c>
      <c r="K870">
        <v>46.62437105178833</v>
      </c>
      <c r="L870">
        <f t="shared" si="26"/>
        <v>6.1134498271088393</v>
      </c>
      <c r="M870">
        <f t="shared" si="27"/>
        <v>4.7221017157784804</v>
      </c>
    </row>
    <row r="871" spans="1:13" x14ac:dyDescent="0.3">
      <c r="A871" s="1">
        <v>869</v>
      </c>
      <c r="B871">
        <v>2.0324648358260679E-2</v>
      </c>
      <c r="C871">
        <v>23.598582296373749</v>
      </c>
      <c r="D871">
        <v>13.17973901626171</v>
      </c>
      <c r="E871">
        <v>30.777968552982699</v>
      </c>
      <c r="F871">
        <v>34.642978319325771</v>
      </c>
      <c r="G871">
        <v>31.558937557358561</v>
      </c>
      <c r="H871">
        <v>131</v>
      </c>
      <c r="I871">
        <v>244</v>
      </c>
      <c r="J871">
        <v>146.18</v>
      </c>
      <c r="K871">
        <v>47.306203365325928</v>
      </c>
      <c r="L871">
        <f t="shared" si="26"/>
        <v>7.0432743325617384</v>
      </c>
      <c r="M871">
        <f t="shared" si="27"/>
        <v>4.6319683523666466</v>
      </c>
    </row>
    <row r="872" spans="1:13" x14ac:dyDescent="0.3">
      <c r="A872" s="1">
        <v>870</v>
      </c>
      <c r="B872">
        <v>1.7855909255651711E-2</v>
      </c>
      <c r="C872">
        <v>20.846733601766822</v>
      </c>
      <c r="D872">
        <v>13.28154004696025</v>
      </c>
      <c r="E872">
        <v>31.672020996569302</v>
      </c>
      <c r="F872">
        <v>34.607432345718678</v>
      </c>
      <c r="G872">
        <v>32.713798459711967</v>
      </c>
      <c r="H872">
        <v>134</v>
      </c>
      <c r="I872">
        <v>254</v>
      </c>
      <c r="J872">
        <v>165.98</v>
      </c>
      <c r="K872">
        <v>47.367188930511468</v>
      </c>
      <c r="L872">
        <f t="shared" si="26"/>
        <v>7.3394638892192363</v>
      </c>
      <c r="M872">
        <f t="shared" si="27"/>
        <v>5.0737000230777047</v>
      </c>
    </row>
    <row r="873" spans="1:13" x14ac:dyDescent="0.3">
      <c r="A873" s="1">
        <v>871</v>
      </c>
      <c r="B873">
        <v>1.7775030427174342E-2</v>
      </c>
      <c r="C873">
        <v>25.180093052196629</v>
      </c>
      <c r="D873">
        <v>14.138304601767761</v>
      </c>
      <c r="E873">
        <v>31.56132959039174</v>
      </c>
      <c r="F873">
        <v>33.599118141928678</v>
      </c>
      <c r="G873">
        <v>32.31758813493618</v>
      </c>
      <c r="H873">
        <v>138</v>
      </c>
      <c r="I873">
        <v>199</v>
      </c>
      <c r="J873">
        <v>161.30000000000001</v>
      </c>
      <c r="K873">
        <v>46.725872039794922</v>
      </c>
      <c r="L873">
        <f t="shared" si="26"/>
        <v>5.9227744954313515</v>
      </c>
      <c r="M873">
        <f t="shared" si="27"/>
        <v>4.9910902795877385</v>
      </c>
    </row>
    <row r="874" spans="1:13" x14ac:dyDescent="0.3">
      <c r="A874" s="1">
        <v>872</v>
      </c>
      <c r="B874">
        <v>1.7775030427174342E-2</v>
      </c>
      <c r="C874">
        <v>22.82210155702559</v>
      </c>
      <c r="D874">
        <v>12.74379993024278</v>
      </c>
      <c r="E874">
        <v>31.80416204246837</v>
      </c>
      <c r="F874">
        <v>34.416913095638563</v>
      </c>
      <c r="G874">
        <v>33.103067892129637</v>
      </c>
      <c r="H874">
        <v>139</v>
      </c>
      <c r="I874">
        <v>234</v>
      </c>
      <c r="J874">
        <v>177.32</v>
      </c>
      <c r="K874">
        <v>46.497389793396003</v>
      </c>
      <c r="L874">
        <f t="shared" si="26"/>
        <v>6.7989827951668724</v>
      </c>
      <c r="M874">
        <f t="shared" si="27"/>
        <v>5.3566032181010756</v>
      </c>
    </row>
    <row r="875" spans="1:13" x14ac:dyDescent="0.3">
      <c r="A875" s="1">
        <v>873</v>
      </c>
      <c r="B875">
        <v>1.821793252652993E-2</v>
      </c>
      <c r="C875">
        <v>25.696287135304221</v>
      </c>
      <c r="D875">
        <v>13.242976778620511</v>
      </c>
      <c r="E875">
        <v>31.993604481644891</v>
      </c>
      <c r="F875">
        <v>35.805299290770712</v>
      </c>
      <c r="G875">
        <v>32.824983427171126</v>
      </c>
      <c r="H875">
        <v>144</v>
      </c>
      <c r="I875">
        <v>216</v>
      </c>
      <c r="J875">
        <v>159.97999999999999</v>
      </c>
      <c r="K875">
        <v>46.7082839012146</v>
      </c>
      <c r="L875">
        <f t="shared" si="26"/>
        <v>6.0326265742366481</v>
      </c>
      <c r="M875">
        <f t="shared" si="27"/>
        <v>4.8737267561748512</v>
      </c>
    </row>
    <row r="876" spans="1:13" x14ac:dyDescent="0.3">
      <c r="A876" s="1">
        <v>874</v>
      </c>
      <c r="B876">
        <v>2.1512085163727442E-2</v>
      </c>
      <c r="C876">
        <v>23.72413069768551</v>
      </c>
      <c r="D876">
        <v>13.054399495341711</v>
      </c>
      <c r="E876">
        <v>31.138041184513369</v>
      </c>
      <c r="F876">
        <v>34.415886447549717</v>
      </c>
      <c r="G876">
        <v>31.976502939281989</v>
      </c>
      <c r="H876">
        <v>135</v>
      </c>
      <c r="I876">
        <v>244</v>
      </c>
      <c r="J876">
        <v>161.96</v>
      </c>
      <c r="K876">
        <v>46.436760425567627</v>
      </c>
      <c r="L876">
        <f t="shared" si="26"/>
        <v>7.0897491009525311</v>
      </c>
      <c r="M876">
        <f t="shared" si="27"/>
        <v>5.0649691214681871</v>
      </c>
    </row>
    <row r="877" spans="1:13" x14ac:dyDescent="0.3">
      <c r="A877" s="1">
        <v>875</v>
      </c>
      <c r="B877">
        <v>2.4143364721716409E-2</v>
      </c>
      <c r="C877">
        <v>21.173525209102039</v>
      </c>
      <c r="D877">
        <v>14.713112813173121</v>
      </c>
      <c r="E877">
        <v>32.848783711570817</v>
      </c>
      <c r="F877">
        <v>35.446730600612867</v>
      </c>
      <c r="G877">
        <v>33.843245026334223</v>
      </c>
      <c r="H877">
        <v>138</v>
      </c>
      <c r="I877">
        <v>218</v>
      </c>
      <c r="J877">
        <v>157.74</v>
      </c>
      <c r="K877">
        <v>46.734920501708977</v>
      </c>
      <c r="L877">
        <f t="shared" si="26"/>
        <v>6.1500735415138914</v>
      </c>
      <c r="M877">
        <f t="shared" si="27"/>
        <v>4.6609005689985938</v>
      </c>
    </row>
    <row r="878" spans="1:13" x14ac:dyDescent="0.3">
      <c r="A878" s="1">
        <v>876</v>
      </c>
      <c r="B878">
        <v>3.3104948085143839E-2</v>
      </c>
      <c r="C878">
        <v>22.908621994254961</v>
      </c>
      <c r="D878">
        <v>13.071455936336889</v>
      </c>
      <c r="E878">
        <v>30.219395135207559</v>
      </c>
      <c r="F878">
        <v>33.845322235083408</v>
      </c>
      <c r="G878">
        <v>31.342934207606799</v>
      </c>
      <c r="H878">
        <v>131</v>
      </c>
      <c r="I878">
        <v>259</v>
      </c>
      <c r="J878">
        <v>173.3</v>
      </c>
      <c r="K878">
        <v>47.179626703262329</v>
      </c>
      <c r="L878">
        <f t="shared" si="26"/>
        <v>7.6524607507363482</v>
      </c>
      <c r="M878">
        <f t="shared" si="27"/>
        <v>5.5291568700016871</v>
      </c>
    </row>
    <row r="879" spans="1:13" x14ac:dyDescent="0.3">
      <c r="A879" s="1">
        <v>877</v>
      </c>
      <c r="B879">
        <v>2.1624121215213201E-2</v>
      </c>
      <c r="C879">
        <v>22.862746182749859</v>
      </c>
      <c r="D879">
        <v>14.14608391105301</v>
      </c>
      <c r="E879">
        <v>32.406458694369427</v>
      </c>
      <c r="F879">
        <v>33.729438263610838</v>
      </c>
      <c r="G879">
        <v>32.545216991816389</v>
      </c>
      <c r="H879">
        <v>143</v>
      </c>
      <c r="I879">
        <v>212</v>
      </c>
      <c r="J879">
        <v>152.52000000000001</v>
      </c>
      <c r="K879">
        <v>47.306801080703742</v>
      </c>
      <c r="L879">
        <f t="shared" si="26"/>
        <v>6.2853107230284708</v>
      </c>
      <c r="M879">
        <f t="shared" si="27"/>
        <v>4.6864029217673275</v>
      </c>
    </row>
    <row r="880" spans="1:13" x14ac:dyDescent="0.3">
      <c r="A880" s="1">
        <v>878</v>
      </c>
      <c r="B880">
        <v>2.0951777512085171E-2</v>
      </c>
      <c r="C880">
        <v>21.883394980965459</v>
      </c>
      <c r="D880">
        <v>13.79100122819443</v>
      </c>
      <c r="E880">
        <v>30.679749641510881</v>
      </c>
      <c r="F880">
        <v>31.759636800297969</v>
      </c>
      <c r="G880">
        <v>30.910137588395759</v>
      </c>
      <c r="H880">
        <v>139</v>
      </c>
      <c r="I880">
        <v>202</v>
      </c>
      <c r="J880">
        <v>160.96</v>
      </c>
      <c r="K880">
        <v>47.247838020324707</v>
      </c>
      <c r="L880">
        <f t="shared" si="26"/>
        <v>6.3602742458977</v>
      </c>
      <c r="M880">
        <f t="shared" si="27"/>
        <v>5.2073530743657184</v>
      </c>
    </row>
    <row r="881" spans="1:13" x14ac:dyDescent="0.3">
      <c r="A881" s="1">
        <v>879</v>
      </c>
      <c r="B881">
        <v>1.8556763636821742E-2</v>
      </c>
      <c r="C881">
        <v>22.028192066776619</v>
      </c>
      <c r="D881">
        <v>12.544006010067269</v>
      </c>
      <c r="E881">
        <v>30.429704958113991</v>
      </c>
      <c r="F881">
        <v>34.836014805794719</v>
      </c>
      <c r="G881">
        <v>31.31782754521517</v>
      </c>
      <c r="H881">
        <v>128</v>
      </c>
      <c r="I881">
        <v>212</v>
      </c>
      <c r="J881">
        <v>150.78</v>
      </c>
      <c r="K881">
        <v>47.565492391586297</v>
      </c>
      <c r="L881">
        <f t="shared" si="26"/>
        <v>6.0856559276905386</v>
      </c>
      <c r="M881">
        <f t="shared" si="27"/>
        <v>4.8145101949460285</v>
      </c>
    </row>
    <row r="882" spans="1:13" x14ac:dyDescent="0.3">
      <c r="A882" s="1">
        <v>880</v>
      </c>
      <c r="B882">
        <v>2.3316978716712119E-2</v>
      </c>
      <c r="C882">
        <v>22.166213185994721</v>
      </c>
      <c r="D882">
        <v>11.3928049982899</v>
      </c>
      <c r="E882">
        <v>32.981361978694167</v>
      </c>
      <c r="F882">
        <v>38.192625671242887</v>
      </c>
      <c r="G882">
        <v>33.876921083765758</v>
      </c>
      <c r="H882">
        <v>138</v>
      </c>
      <c r="I882">
        <v>212</v>
      </c>
      <c r="J882">
        <v>151.82</v>
      </c>
      <c r="K882">
        <v>46.9525306224823</v>
      </c>
      <c r="L882">
        <f t="shared" si="26"/>
        <v>5.5508097773865614</v>
      </c>
      <c r="M882">
        <f t="shared" si="27"/>
        <v>4.481517066577636</v>
      </c>
    </row>
    <row r="883" spans="1:13" x14ac:dyDescent="0.3">
      <c r="A883" s="1">
        <v>881</v>
      </c>
      <c r="B883">
        <v>1.9744110023642968E-2</v>
      </c>
      <c r="C883">
        <v>20.426651374424331</v>
      </c>
      <c r="D883">
        <v>12.373026321073359</v>
      </c>
      <c r="E883">
        <v>30.139389911515799</v>
      </c>
      <c r="F883">
        <v>34.911706747773273</v>
      </c>
      <c r="G883">
        <v>31.420727653400839</v>
      </c>
      <c r="H883">
        <v>126</v>
      </c>
      <c r="I883">
        <v>236</v>
      </c>
      <c r="J883">
        <v>164.6</v>
      </c>
      <c r="K883">
        <v>46.753212213516242</v>
      </c>
      <c r="L883">
        <f t="shared" si="26"/>
        <v>6.7599101271395865</v>
      </c>
      <c r="M883">
        <f t="shared" si="27"/>
        <v>5.238580144154759</v>
      </c>
    </row>
    <row r="884" spans="1:13" x14ac:dyDescent="0.3">
      <c r="A884" s="1">
        <v>882</v>
      </c>
      <c r="B884">
        <v>2.312170289890017E-2</v>
      </c>
      <c r="C884">
        <v>22.431287501667949</v>
      </c>
      <c r="D884">
        <v>12.46558251416101</v>
      </c>
      <c r="E884">
        <v>32.699022830772719</v>
      </c>
      <c r="F884">
        <v>35.700424886320349</v>
      </c>
      <c r="G884">
        <v>33.96822156180383</v>
      </c>
      <c r="H884">
        <v>142</v>
      </c>
      <c r="I884">
        <v>243</v>
      </c>
      <c r="J884">
        <v>170.24</v>
      </c>
      <c r="K884">
        <v>46.849391222000122</v>
      </c>
      <c r="L884">
        <f t="shared" si="26"/>
        <v>6.8066416793014834</v>
      </c>
      <c r="M884">
        <f t="shared" si="27"/>
        <v>5.0117430990684957</v>
      </c>
    </row>
    <row r="885" spans="1:13" x14ac:dyDescent="0.3">
      <c r="A885" s="1">
        <v>883</v>
      </c>
      <c r="B885">
        <v>3.5776941538600872E-2</v>
      </c>
      <c r="C885">
        <v>22.49773076643492</v>
      </c>
      <c r="D885">
        <v>13.79555398134868</v>
      </c>
      <c r="E885">
        <v>33.025035419582402</v>
      </c>
      <c r="F885">
        <v>35.987301880837727</v>
      </c>
      <c r="G885">
        <v>33.958090715468472</v>
      </c>
      <c r="H885">
        <v>145</v>
      </c>
      <c r="I885">
        <v>255</v>
      </c>
      <c r="J885">
        <v>178.1</v>
      </c>
      <c r="K885">
        <v>46.336117029190063</v>
      </c>
      <c r="L885">
        <f t="shared" si="26"/>
        <v>7.0858326874396953</v>
      </c>
      <c r="M885">
        <f t="shared" si="27"/>
        <v>5.2447000478408077</v>
      </c>
    </row>
    <row r="886" spans="1:13" x14ac:dyDescent="0.3">
      <c r="A886" s="1">
        <v>884</v>
      </c>
      <c r="B886">
        <v>1.9744110023642968E-2</v>
      </c>
      <c r="C886">
        <v>21.35366324189367</v>
      </c>
      <c r="D886">
        <v>12.994925998311199</v>
      </c>
      <c r="E886">
        <v>32.475282127532061</v>
      </c>
      <c r="F886">
        <v>37.242853147130802</v>
      </c>
      <c r="G886">
        <v>34.887737052564589</v>
      </c>
      <c r="H886">
        <v>140</v>
      </c>
      <c r="I886">
        <v>258</v>
      </c>
      <c r="J886">
        <v>167.28</v>
      </c>
      <c r="K886">
        <v>46.439394474029541</v>
      </c>
      <c r="L886">
        <f t="shared" si="26"/>
        <v>6.9275036201107048</v>
      </c>
      <c r="M886">
        <f t="shared" si="27"/>
        <v>4.7948079793184322</v>
      </c>
    </row>
    <row r="887" spans="1:13" x14ac:dyDescent="0.3">
      <c r="A887" s="1">
        <v>885</v>
      </c>
      <c r="B887">
        <v>2.140656627373461E-2</v>
      </c>
      <c r="C887">
        <v>25.43382710461885</v>
      </c>
      <c r="D887">
        <v>12.244851100755181</v>
      </c>
      <c r="E887">
        <v>29.556475144019771</v>
      </c>
      <c r="F887">
        <v>31.760862580684691</v>
      </c>
      <c r="G887">
        <v>29.957384383582539</v>
      </c>
      <c r="H887">
        <v>130</v>
      </c>
      <c r="I887">
        <v>202</v>
      </c>
      <c r="J887">
        <v>145.56</v>
      </c>
      <c r="K887">
        <v>46.407433032989502</v>
      </c>
      <c r="L887">
        <f t="shared" si="26"/>
        <v>6.3600287771417747</v>
      </c>
      <c r="M887">
        <f t="shared" si="27"/>
        <v>4.8589021703700821</v>
      </c>
    </row>
    <row r="888" spans="1:13" x14ac:dyDescent="0.3">
      <c r="A888" s="1">
        <v>886</v>
      </c>
      <c r="B888">
        <v>2.2074511843713389E-2</v>
      </c>
      <c r="C888">
        <v>24.001627778568981</v>
      </c>
      <c r="D888">
        <v>12.501440948023269</v>
      </c>
      <c r="E888">
        <v>31.375672296550821</v>
      </c>
      <c r="F888">
        <v>35.502642099075153</v>
      </c>
      <c r="G888">
        <v>32.6135793195633</v>
      </c>
      <c r="H888">
        <v>137</v>
      </c>
      <c r="I888">
        <v>264</v>
      </c>
      <c r="J888">
        <v>173.1</v>
      </c>
      <c r="K888">
        <v>47.185982227325439</v>
      </c>
      <c r="L888">
        <f t="shared" si="26"/>
        <v>7.4360662866518661</v>
      </c>
      <c r="M888">
        <f t="shared" si="27"/>
        <v>5.3076051022760851</v>
      </c>
    </row>
    <row r="889" spans="1:13" x14ac:dyDescent="0.3">
      <c r="A889" s="1">
        <v>887</v>
      </c>
      <c r="B889">
        <v>2.0567362823321968E-2</v>
      </c>
      <c r="C889">
        <v>20.114128046100959</v>
      </c>
      <c r="D889">
        <v>10.977855826828749</v>
      </c>
      <c r="E889">
        <v>32.482570649259507</v>
      </c>
      <c r="F889">
        <v>37.782867417521693</v>
      </c>
      <c r="G889">
        <v>33.45721471870462</v>
      </c>
      <c r="H889">
        <v>143</v>
      </c>
      <c r="I889">
        <v>214</v>
      </c>
      <c r="J889">
        <v>170.1</v>
      </c>
      <c r="K889">
        <v>46.482272863388062</v>
      </c>
      <c r="L889">
        <f t="shared" si="26"/>
        <v>5.6639428033659014</v>
      </c>
      <c r="M889">
        <f t="shared" si="27"/>
        <v>5.0841052200589711</v>
      </c>
    </row>
    <row r="890" spans="1:13" x14ac:dyDescent="0.3">
      <c r="A890" s="1">
        <v>888</v>
      </c>
      <c r="B890">
        <v>3.3102864137706522E-2</v>
      </c>
      <c r="C890">
        <v>20.885705774392921</v>
      </c>
      <c r="D890">
        <v>12.454978264997459</v>
      </c>
      <c r="E890">
        <v>31.59354495507462</v>
      </c>
      <c r="F890">
        <v>34.171904761903818</v>
      </c>
      <c r="G890">
        <v>31.92145370967943</v>
      </c>
      <c r="H890">
        <v>137</v>
      </c>
      <c r="I890">
        <v>204</v>
      </c>
      <c r="J890">
        <v>164.56</v>
      </c>
      <c r="K890">
        <v>46.96831226348877</v>
      </c>
      <c r="L890">
        <f t="shared" si="26"/>
        <v>5.9698164741295665</v>
      </c>
      <c r="M890">
        <f t="shared" si="27"/>
        <v>5.1551536937085372</v>
      </c>
    </row>
    <row r="891" spans="1:13" x14ac:dyDescent="0.3">
      <c r="A891" s="1">
        <v>889</v>
      </c>
      <c r="B891">
        <v>1.7977012110762899E-2</v>
      </c>
      <c r="C891">
        <v>23.227051678391799</v>
      </c>
      <c r="D891">
        <v>11.14617522110324</v>
      </c>
      <c r="E891">
        <v>30.270312597653071</v>
      </c>
      <c r="F891">
        <v>32.967015575500348</v>
      </c>
      <c r="G891">
        <v>31.011444553857579</v>
      </c>
      <c r="H891">
        <v>136</v>
      </c>
      <c r="I891">
        <v>224</v>
      </c>
      <c r="J891">
        <v>152.32</v>
      </c>
      <c r="K891">
        <v>46.72545313835144</v>
      </c>
      <c r="L891">
        <f t="shared" si="26"/>
        <v>6.7946702511484558</v>
      </c>
      <c r="M891">
        <f t="shared" si="27"/>
        <v>4.9117350768831756</v>
      </c>
    </row>
    <row r="892" spans="1:13" x14ac:dyDescent="0.3">
      <c r="A892" s="1">
        <v>890</v>
      </c>
      <c r="B892">
        <v>1.7855909255651711E-2</v>
      </c>
      <c r="C892">
        <v>26.218852977789211</v>
      </c>
      <c r="D892">
        <v>13.58090789051913</v>
      </c>
      <c r="E892">
        <v>30.7478325616135</v>
      </c>
      <c r="F892">
        <v>34.330452882427878</v>
      </c>
      <c r="G892">
        <v>31.60674864794747</v>
      </c>
      <c r="H892">
        <v>137</v>
      </c>
      <c r="I892">
        <v>208</v>
      </c>
      <c r="J892">
        <v>154.47999999999999</v>
      </c>
      <c r="K892">
        <v>47.224934101104743</v>
      </c>
      <c r="L892">
        <f t="shared" si="26"/>
        <v>6.0587607367820446</v>
      </c>
      <c r="M892">
        <f t="shared" si="27"/>
        <v>4.8875637833134684</v>
      </c>
    </row>
    <row r="893" spans="1:13" x14ac:dyDescent="0.3">
      <c r="A893" s="1">
        <v>891</v>
      </c>
      <c r="B893">
        <v>2.1552729520465708E-2</v>
      </c>
      <c r="C893">
        <v>21.836601960251429</v>
      </c>
      <c r="D893">
        <v>11.160946285713999</v>
      </c>
      <c r="E893">
        <v>30.815806334786458</v>
      </c>
      <c r="F893">
        <v>35.333364780172559</v>
      </c>
      <c r="G893">
        <v>32.224177567959302</v>
      </c>
      <c r="H893">
        <v>130</v>
      </c>
      <c r="I893">
        <v>256</v>
      </c>
      <c r="J893">
        <v>164.98</v>
      </c>
      <c r="K893">
        <v>46.771076679229743</v>
      </c>
      <c r="L893">
        <f t="shared" si="26"/>
        <v>7.2452765705363928</v>
      </c>
      <c r="M893">
        <f t="shared" si="27"/>
        <v>5.1197582824903689</v>
      </c>
    </row>
    <row r="894" spans="1:13" x14ac:dyDescent="0.3">
      <c r="A894" s="1">
        <v>892</v>
      </c>
      <c r="B894">
        <v>1.98576E-2</v>
      </c>
      <c r="C894">
        <v>21.949451239168141</v>
      </c>
      <c r="D894">
        <v>13.142512124802611</v>
      </c>
      <c r="E894">
        <v>30.23145473868906</v>
      </c>
      <c r="F894">
        <v>31.73144889020325</v>
      </c>
      <c r="G894">
        <v>31.028935389735981</v>
      </c>
      <c r="H894">
        <v>140</v>
      </c>
      <c r="I894">
        <v>219</v>
      </c>
      <c r="J894">
        <v>156.08000000000001</v>
      </c>
      <c r="K894">
        <v>46.4007568359375</v>
      </c>
      <c r="L894">
        <f t="shared" si="26"/>
        <v>6.9016703510066932</v>
      </c>
      <c r="M894">
        <f t="shared" si="27"/>
        <v>5.0301435753296744</v>
      </c>
    </row>
    <row r="895" spans="1:13" x14ac:dyDescent="0.3">
      <c r="A895" s="1">
        <v>893</v>
      </c>
      <c r="B895">
        <v>3.3084505285833447E-2</v>
      </c>
      <c r="C895">
        <v>22.075257564761841</v>
      </c>
      <c r="D895">
        <v>15.558314039247341</v>
      </c>
      <c r="E895">
        <v>29.88153737587001</v>
      </c>
      <c r="F895">
        <v>34.178062857640008</v>
      </c>
      <c r="G895">
        <v>30.776941990806389</v>
      </c>
      <c r="H895">
        <v>125</v>
      </c>
      <c r="I895">
        <v>220</v>
      </c>
      <c r="J895">
        <v>158.72</v>
      </c>
      <c r="K895">
        <v>46.216379165649407</v>
      </c>
      <c r="L895">
        <f t="shared" si="26"/>
        <v>6.4368773887611423</v>
      </c>
      <c r="M895">
        <f t="shared" si="27"/>
        <v>5.1571075530315014</v>
      </c>
    </row>
    <row r="896" spans="1:13" x14ac:dyDescent="0.3">
      <c r="A896" s="1">
        <v>894</v>
      </c>
      <c r="B896">
        <v>2.3964923654989641E-2</v>
      </c>
      <c r="C896">
        <v>23.872146331545999</v>
      </c>
      <c r="D896">
        <v>12.51466229909528</v>
      </c>
      <c r="E896">
        <v>29.79184550615096</v>
      </c>
      <c r="F896">
        <v>32.126248017928553</v>
      </c>
      <c r="G896">
        <v>30.088022864734452</v>
      </c>
      <c r="H896">
        <v>130</v>
      </c>
      <c r="I896">
        <v>173</v>
      </c>
      <c r="J896">
        <v>142.1</v>
      </c>
      <c r="K896">
        <v>47.069742202758789</v>
      </c>
      <c r="L896">
        <f t="shared" si="26"/>
        <v>5.3850048067690528</v>
      </c>
      <c r="M896">
        <f t="shared" si="27"/>
        <v>4.7228094926287918</v>
      </c>
    </row>
    <row r="897" spans="1:13" x14ac:dyDescent="0.3">
      <c r="A897" s="1">
        <v>895</v>
      </c>
      <c r="B897">
        <v>2.4212726832668612E-2</v>
      </c>
      <c r="C897">
        <v>21.486639316230299</v>
      </c>
      <c r="D897">
        <v>12.104930879806171</v>
      </c>
      <c r="E897">
        <v>31.51373835773126</v>
      </c>
      <c r="F897">
        <v>34.711721010593358</v>
      </c>
      <c r="G897">
        <v>32.778111835069573</v>
      </c>
      <c r="H897">
        <v>142</v>
      </c>
      <c r="I897">
        <v>240</v>
      </c>
      <c r="J897">
        <v>161.19999999999999</v>
      </c>
      <c r="K897">
        <v>46.764279842376709</v>
      </c>
      <c r="L897">
        <f t="shared" si="26"/>
        <v>6.9140910624038652</v>
      </c>
      <c r="M897">
        <f t="shared" si="27"/>
        <v>4.917915980368667</v>
      </c>
    </row>
    <row r="898" spans="1:13" x14ac:dyDescent="0.3">
      <c r="A898" s="1">
        <v>896</v>
      </c>
      <c r="B898">
        <v>2.4676313511438609E-2</v>
      </c>
      <c r="C898">
        <v>24.034559383824892</v>
      </c>
      <c r="D898">
        <v>12.18424405422294</v>
      </c>
      <c r="E898">
        <v>31.921908969768349</v>
      </c>
      <c r="F898">
        <v>34.611891216673413</v>
      </c>
      <c r="G898">
        <v>32.858180126073698</v>
      </c>
      <c r="H898">
        <v>141</v>
      </c>
      <c r="I898">
        <v>245</v>
      </c>
      <c r="J898">
        <v>168.78</v>
      </c>
      <c r="K898">
        <v>46.97111177444458</v>
      </c>
      <c r="L898">
        <f t="shared" si="26"/>
        <v>7.0784921420872076</v>
      </c>
      <c r="M898">
        <f t="shared" si="27"/>
        <v>5.1366204504451334</v>
      </c>
    </row>
    <row r="899" spans="1:13" x14ac:dyDescent="0.3">
      <c r="A899" s="1">
        <v>897</v>
      </c>
      <c r="B899">
        <v>2.0567362823321968E-2</v>
      </c>
      <c r="C899">
        <v>21.621821982226631</v>
      </c>
      <c r="D899">
        <v>10.827205907868169</v>
      </c>
      <c r="E899">
        <v>31.895650388485809</v>
      </c>
      <c r="F899">
        <v>36.928394425195577</v>
      </c>
      <c r="G899">
        <v>33.684191942258863</v>
      </c>
      <c r="H899">
        <v>144</v>
      </c>
      <c r="I899">
        <v>207</v>
      </c>
      <c r="J899">
        <v>170.2</v>
      </c>
      <c r="K899">
        <v>47.107797384262078</v>
      </c>
      <c r="L899">
        <f t="shared" ref="L899:L962" si="28">$I899/$F899</f>
        <v>5.6054427283404351</v>
      </c>
      <c r="M899">
        <f t="shared" ref="M899:M962" si="29">$J899/$G899</f>
        <v>5.0528152877098931</v>
      </c>
    </row>
    <row r="900" spans="1:13" x14ac:dyDescent="0.3">
      <c r="A900" s="1">
        <v>898</v>
      </c>
      <c r="B900">
        <v>2.5889877197886341E-2</v>
      </c>
      <c r="C900">
        <v>22.816151769837319</v>
      </c>
      <c r="D900">
        <v>13.80483595088393</v>
      </c>
      <c r="E900">
        <v>31.448185994237399</v>
      </c>
      <c r="F900">
        <v>37.189889186729921</v>
      </c>
      <c r="G900">
        <v>32.726174685024681</v>
      </c>
      <c r="H900">
        <v>137</v>
      </c>
      <c r="I900">
        <v>273</v>
      </c>
      <c r="J900">
        <v>177.38</v>
      </c>
      <c r="K900">
        <v>46.675237894058228</v>
      </c>
      <c r="L900">
        <f t="shared" si="28"/>
        <v>7.3407048520438112</v>
      </c>
      <c r="M900">
        <f t="shared" si="29"/>
        <v>5.4201262966786068</v>
      </c>
    </row>
    <row r="901" spans="1:13" x14ac:dyDescent="0.3">
      <c r="A901" s="1">
        <v>899</v>
      </c>
      <c r="B901">
        <v>2.4687878054447679E-2</v>
      </c>
      <c r="C901">
        <v>22.198837649158289</v>
      </c>
      <c r="D901">
        <v>14.62167124162435</v>
      </c>
      <c r="E901">
        <v>31.45917257000152</v>
      </c>
      <c r="F901">
        <v>34.379653554566033</v>
      </c>
      <c r="G901">
        <v>32.881251405665559</v>
      </c>
      <c r="H901">
        <v>131</v>
      </c>
      <c r="I901">
        <v>185</v>
      </c>
      <c r="J901">
        <v>155.80000000000001</v>
      </c>
      <c r="K901">
        <v>46.798375368118293</v>
      </c>
      <c r="L901">
        <f t="shared" si="28"/>
        <v>5.3810897107027351</v>
      </c>
      <c r="M901">
        <f t="shared" si="29"/>
        <v>4.7382624851423722</v>
      </c>
    </row>
    <row r="902" spans="1:13" x14ac:dyDescent="0.3">
      <c r="A902" s="1">
        <v>900</v>
      </c>
      <c r="B902">
        <v>2.8333059043093019E-2</v>
      </c>
      <c r="C902">
        <v>22.062755020082509</v>
      </c>
      <c r="D902">
        <v>12.29299642280732</v>
      </c>
      <c r="E902">
        <v>29.95040790657286</v>
      </c>
      <c r="F902">
        <v>32.475542777450563</v>
      </c>
      <c r="G902">
        <v>30.9657325340564</v>
      </c>
      <c r="H902">
        <v>134</v>
      </c>
      <c r="I902">
        <v>263</v>
      </c>
      <c r="J902">
        <v>155.58000000000001</v>
      </c>
      <c r="K902">
        <v>47.379196643829353</v>
      </c>
      <c r="L902">
        <f t="shared" si="28"/>
        <v>8.0984019821406772</v>
      </c>
      <c r="M902">
        <f t="shared" si="29"/>
        <v>5.0242635089898711</v>
      </c>
    </row>
    <row r="903" spans="1:13" x14ac:dyDescent="0.3">
      <c r="A903" s="1">
        <v>901</v>
      </c>
      <c r="B903">
        <v>2.0873021739340109E-2</v>
      </c>
      <c r="C903">
        <v>22.91691247429624</v>
      </c>
      <c r="D903">
        <v>13.750606578230791</v>
      </c>
      <c r="E903">
        <v>33.329441828608907</v>
      </c>
      <c r="F903">
        <v>37.318734511423528</v>
      </c>
      <c r="G903">
        <v>34.060462316241427</v>
      </c>
      <c r="H903">
        <v>147</v>
      </c>
      <c r="I903">
        <v>229</v>
      </c>
      <c r="J903">
        <v>178.76</v>
      </c>
      <c r="K903">
        <v>47.290215730667107</v>
      </c>
      <c r="L903">
        <f t="shared" si="28"/>
        <v>6.1363281203949045</v>
      </c>
      <c r="M903">
        <f t="shared" si="29"/>
        <v>5.2483139641577878</v>
      </c>
    </row>
    <row r="904" spans="1:13" x14ac:dyDescent="0.3">
      <c r="A904" s="1">
        <v>902</v>
      </c>
      <c r="B904">
        <v>2.1841408855549121E-2</v>
      </c>
      <c r="C904">
        <v>21.82536580332124</v>
      </c>
      <c r="D904">
        <v>11.891980851777051</v>
      </c>
      <c r="E904">
        <v>32.655650351323537</v>
      </c>
      <c r="F904">
        <v>37.44647084579281</v>
      </c>
      <c r="G904">
        <v>33.744766221774199</v>
      </c>
      <c r="H904">
        <v>148</v>
      </c>
      <c r="I904">
        <v>254</v>
      </c>
      <c r="J904">
        <v>167.64</v>
      </c>
      <c r="K904">
        <v>46.863165140151978</v>
      </c>
      <c r="L904">
        <f t="shared" si="28"/>
        <v>6.783015709170293</v>
      </c>
      <c r="M904">
        <f t="shared" si="29"/>
        <v>4.9678815048903298</v>
      </c>
    </row>
    <row r="905" spans="1:13" x14ac:dyDescent="0.3">
      <c r="A905" s="1">
        <v>903</v>
      </c>
      <c r="B905">
        <v>2.3989203878123779E-2</v>
      </c>
      <c r="C905">
        <v>23.311840182289568</v>
      </c>
      <c r="D905">
        <v>12.43255305867913</v>
      </c>
      <c r="E905">
        <v>32.309001551479327</v>
      </c>
      <c r="F905">
        <v>35.205829407916617</v>
      </c>
      <c r="G905">
        <v>33.140289938451183</v>
      </c>
      <c r="H905">
        <v>141</v>
      </c>
      <c r="I905">
        <v>232</v>
      </c>
      <c r="J905">
        <v>163.30000000000001</v>
      </c>
      <c r="K905">
        <v>47.205252647399902</v>
      </c>
      <c r="L905">
        <f t="shared" si="28"/>
        <v>6.589817763186427</v>
      </c>
      <c r="M905">
        <f t="shared" si="29"/>
        <v>4.927536853276905</v>
      </c>
    </row>
    <row r="906" spans="1:13" x14ac:dyDescent="0.3">
      <c r="A906" s="1">
        <v>904</v>
      </c>
      <c r="B906">
        <v>2.4924868115956001E-2</v>
      </c>
      <c r="C906">
        <v>25.769112351857459</v>
      </c>
      <c r="D906">
        <v>12.87502998188809</v>
      </c>
      <c r="E906">
        <v>33.975326818813677</v>
      </c>
      <c r="F906">
        <v>35.622912483551062</v>
      </c>
      <c r="G906">
        <v>34.841503280895523</v>
      </c>
      <c r="H906">
        <v>150</v>
      </c>
      <c r="I906">
        <v>225</v>
      </c>
      <c r="J906">
        <v>172.84</v>
      </c>
      <c r="K906">
        <v>46.917524814605713</v>
      </c>
      <c r="L906">
        <f t="shared" si="28"/>
        <v>6.3161595813900426</v>
      </c>
      <c r="M906">
        <f t="shared" si="29"/>
        <v>4.9607503616175066</v>
      </c>
    </row>
    <row r="907" spans="1:13" x14ac:dyDescent="0.3">
      <c r="A907" s="1">
        <v>905</v>
      </c>
      <c r="B907">
        <v>2.5213444165999639E-2</v>
      </c>
      <c r="C907">
        <v>23.419961168235751</v>
      </c>
      <c r="D907">
        <v>12.695834715225519</v>
      </c>
      <c r="E907">
        <v>33.165499569574621</v>
      </c>
      <c r="F907">
        <v>38.835472161943471</v>
      </c>
      <c r="G907">
        <v>34.404320195763923</v>
      </c>
      <c r="H907">
        <v>148</v>
      </c>
      <c r="I907">
        <v>202</v>
      </c>
      <c r="J907">
        <v>168.56</v>
      </c>
      <c r="K907">
        <v>47.245323419570923</v>
      </c>
      <c r="L907">
        <f t="shared" si="28"/>
        <v>5.2014302583386218</v>
      </c>
      <c r="M907">
        <f t="shared" si="29"/>
        <v>4.8993847005514786</v>
      </c>
    </row>
    <row r="908" spans="1:13" x14ac:dyDescent="0.3">
      <c r="A908" s="1">
        <v>906</v>
      </c>
      <c r="B908">
        <v>2.4962200481788509E-2</v>
      </c>
      <c r="C908">
        <v>25.77727888657197</v>
      </c>
      <c r="D908">
        <v>14.252058467125609</v>
      </c>
      <c r="E908">
        <v>30.66560639725483</v>
      </c>
      <c r="F908">
        <v>34.441414203646588</v>
      </c>
      <c r="G908">
        <v>32.138848033070722</v>
      </c>
      <c r="H908">
        <v>139</v>
      </c>
      <c r="I908">
        <v>217</v>
      </c>
      <c r="J908">
        <v>150.96</v>
      </c>
      <c r="K908">
        <v>47.446832895278931</v>
      </c>
      <c r="L908">
        <f t="shared" si="28"/>
        <v>6.3005542895803757</v>
      </c>
      <c r="M908">
        <f t="shared" si="29"/>
        <v>4.6971191949587885</v>
      </c>
    </row>
    <row r="909" spans="1:13" x14ac:dyDescent="0.3">
      <c r="A909" s="1">
        <v>907</v>
      </c>
      <c r="B909">
        <v>1.9657260591179362E-2</v>
      </c>
      <c r="C909">
        <v>22.419396821072109</v>
      </c>
      <c r="D909">
        <v>11.56718869458771</v>
      </c>
      <c r="E909">
        <v>32.984611541777603</v>
      </c>
      <c r="F909">
        <v>35.138332014524671</v>
      </c>
      <c r="G909">
        <v>33.944873135005707</v>
      </c>
      <c r="H909">
        <v>140</v>
      </c>
      <c r="I909">
        <v>220</v>
      </c>
      <c r="J909">
        <v>160.34</v>
      </c>
      <c r="K909">
        <v>48.697759628295898</v>
      </c>
      <c r="L909">
        <f t="shared" si="28"/>
        <v>6.2609687878485945</v>
      </c>
      <c r="M909">
        <f t="shared" si="29"/>
        <v>4.7235410002062759</v>
      </c>
    </row>
    <row r="910" spans="1:13" x14ac:dyDescent="0.3">
      <c r="A910" s="1">
        <v>908</v>
      </c>
      <c r="B910">
        <v>2.2563199999999999E-2</v>
      </c>
      <c r="C910">
        <v>21.87627362225864</v>
      </c>
      <c r="D910">
        <v>12.491682532102089</v>
      </c>
      <c r="E910">
        <v>31.81496234892704</v>
      </c>
      <c r="F910">
        <v>37.021689358828688</v>
      </c>
      <c r="G910">
        <v>33.481231426313769</v>
      </c>
      <c r="H910">
        <v>139</v>
      </c>
      <c r="I910">
        <v>233</v>
      </c>
      <c r="J910">
        <v>181.14</v>
      </c>
      <c r="K910">
        <v>48.6121985912323</v>
      </c>
      <c r="L910">
        <f t="shared" si="28"/>
        <v>6.2936079912959375</v>
      </c>
      <c r="M910">
        <f t="shared" si="29"/>
        <v>5.4101952730937297</v>
      </c>
    </row>
    <row r="911" spans="1:13" x14ac:dyDescent="0.3">
      <c r="A911" s="1">
        <v>909</v>
      </c>
      <c r="B911">
        <v>2.0412240048999591E-2</v>
      </c>
      <c r="C911">
        <v>23.2630239996952</v>
      </c>
      <c r="D911">
        <v>14.609260017824569</v>
      </c>
      <c r="E911">
        <v>32.604747145149091</v>
      </c>
      <c r="F911">
        <v>35.363792974805818</v>
      </c>
      <c r="G911">
        <v>33.028985311581351</v>
      </c>
      <c r="H911">
        <v>135</v>
      </c>
      <c r="I911">
        <v>174</v>
      </c>
      <c r="J911">
        <v>144.5</v>
      </c>
      <c r="K911">
        <v>49.442053079605103</v>
      </c>
      <c r="L911">
        <f t="shared" si="28"/>
        <v>4.9202866933409153</v>
      </c>
      <c r="M911">
        <f t="shared" si="29"/>
        <v>4.3749451772995345</v>
      </c>
    </row>
    <row r="912" spans="1:13" x14ac:dyDescent="0.3">
      <c r="A912" s="1">
        <v>910</v>
      </c>
      <c r="B912">
        <v>2.131697871671211E-2</v>
      </c>
      <c r="C912">
        <v>22.65643484987752</v>
      </c>
      <c r="D912">
        <v>10.929032743058009</v>
      </c>
      <c r="E912">
        <v>32.131376692298502</v>
      </c>
      <c r="F912">
        <v>36.045563293965273</v>
      </c>
      <c r="G912">
        <v>33.03181490481623</v>
      </c>
      <c r="H912">
        <v>145</v>
      </c>
      <c r="I912">
        <v>222</v>
      </c>
      <c r="J912">
        <v>171.94</v>
      </c>
      <c r="K912">
        <v>49.328383207321167</v>
      </c>
      <c r="L912">
        <f t="shared" si="28"/>
        <v>6.1588717088287845</v>
      </c>
      <c r="M912">
        <f t="shared" si="29"/>
        <v>5.2052846776799466</v>
      </c>
    </row>
    <row r="913" spans="1:13" x14ac:dyDescent="0.3">
      <c r="A913" s="1">
        <v>911</v>
      </c>
      <c r="B913">
        <v>2.140656627373461E-2</v>
      </c>
      <c r="C913">
        <v>22.650362366256239</v>
      </c>
      <c r="D913">
        <v>12.932644583369241</v>
      </c>
      <c r="E913">
        <v>30.3315300792489</v>
      </c>
      <c r="F913">
        <v>34.893924732877707</v>
      </c>
      <c r="G913">
        <v>31.517497089672879</v>
      </c>
      <c r="H913">
        <v>130</v>
      </c>
      <c r="I913">
        <v>281</v>
      </c>
      <c r="J913">
        <v>164.76</v>
      </c>
      <c r="K913">
        <v>49.255497694015503</v>
      </c>
      <c r="L913">
        <f t="shared" si="28"/>
        <v>8.0529777647865597</v>
      </c>
      <c r="M913">
        <f t="shared" si="29"/>
        <v>5.2275724665327488</v>
      </c>
    </row>
    <row r="914" spans="1:13" x14ac:dyDescent="0.3">
      <c r="A914" s="1">
        <v>912</v>
      </c>
      <c r="B914">
        <v>1.8720550118214861E-2</v>
      </c>
      <c r="C914">
        <v>22.666872930846861</v>
      </c>
      <c r="D914">
        <v>13.43859526598723</v>
      </c>
      <c r="E914">
        <v>31.694362352452369</v>
      </c>
      <c r="F914">
        <v>34.309024281592102</v>
      </c>
      <c r="G914">
        <v>31.898845155416939</v>
      </c>
      <c r="H914">
        <v>131</v>
      </c>
      <c r="I914">
        <v>202</v>
      </c>
      <c r="J914">
        <v>136.96</v>
      </c>
      <c r="K914">
        <v>48.745556116104133</v>
      </c>
      <c r="L914">
        <f t="shared" si="28"/>
        <v>5.8876637919539876</v>
      </c>
      <c r="M914">
        <f t="shared" si="29"/>
        <v>4.2935723639118013</v>
      </c>
    </row>
    <row r="915" spans="1:13" x14ac:dyDescent="0.3">
      <c r="A915" s="1">
        <v>913</v>
      </c>
      <c r="B915">
        <v>2.0524824243042639E-2</v>
      </c>
      <c r="C915">
        <v>23.892653154092251</v>
      </c>
      <c r="D915">
        <v>12.9646150987216</v>
      </c>
      <c r="E915">
        <v>30.615843495411038</v>
      </c>
      <c r="F915">
        <v>31.982699156308779</v>
      </c>
      <c r="G915">
        <v>31.196553336080321</v>
      </c>
      <c r="H915">
        <v>130</v>
      </c>
      <c r="I915">
        <v>185</v>
      </c>
      <c r="J915">
        <v>144.44</v>
      </c>
      <c r="K915">
        <v>49.697452068328857</v>
      </c>
      <c r="L915">
        <f t="shared" si="28"/>
        <v>5.7843773315019797</v>
      </c>
      <c r="M915">
        <f t="shared" si="29"/>
        <v>4.629998655426725</v>
      </c>
    </row>
    <row r="916" spans="1:13" x14ac:dyDescent="0.3">
      <c r="A916" s="1">
        <v>914</v>
      </c>
      <c r="B916">
        <v>2.0524824243042639E-2</v>
      </c>
      <c r="C916">
        <v>28.139540703711361</v>
      </c>
      <c r="D916">
        <v>12.33192782435351</v>
      </c>
      <c r="E916">
        <v>32.136716013917628</v>
      </c>
      <c r="F916">
        <v>34.297262411072687</v>
      </c>
      <c r="G916">
        <v>32.910550849154092</v>
      </c>
      <c r="H916">
        <v>136</v>
      </c>
      <c r="I916">
        <v>219</v>
      </c>
      <c r="J916">
        <v>165.94</v>
      </c>
      <c r="K916">
        <v>49.487057209014893</v>
      </c>
      <c r="L916">
        <f t="shared" si="28"/>
        <v>6.3853492845917934</v>
      </c>
      <c r="M916">
        <f t="shared" si="29"/>
        <v>5.0421520065278758</v>
      </c>
    </row>
    <row r="917" spans="1:13" x14ac:dyDescent="0.3">
      <c r="A917" s="1">
        <v>915</v>
      </c>
      <c r="B917">
        <v>2.131697871671211E-2</v>
      </c>
      <c r="C917">
        <v>24.52478196590215</v>
      </c>
      <c r="D917">
        <v>13.55257827904969</v>
      </c>
      <c r="E917">
        <v>32.172129241712817</v>
      </c>
      <c r="F917">
        <v>35.278263480705817</v>
      </c>
      <c r="G917">
        <v>33.566068180100167</v>
      </c>
      <c r="H917">
        <v>134</v>
      </c>
      <c r="I917">
        <v>228</v>
      </c>
      <c r="J917">
        <v>171.9</v>
      </c>
      <c r="K917">
        <v>49.754978895187378</v>
      </c>
      <c r="L917">
        <f t="shared" si="28"/>
        <v>6.4629031450115573</v>
      </c>
      <c r="M917">
        <f t="shared" si="29"/>
        <v>5.1212432471287146</v>
      </c>
    </row>
    <row r="918" spans="1:13" x14ac:dyDescent="0.3">
      <c r="A918" s="1">
        <v>916</v>
      </c>
      <c r="B918">
        <v>1.821793252652993E-2</v>
      </c>
      <c r="C918">
        <v>30.82408704553146</v>
      </c>
      <c r="D918">
        <v>12.18041988103619</v>
      </c>
      <c r="E918">
        <v>33.135051638063302</v>
      </c>
      <c r="F918">
        <v>35.030852293508808</v>
      </c>
      <c r="G918">
        <v>34.078928533492927</v>
      </c>
      <c r="H918">
        <v>144</v>
      </c>
      <c r="I918">
        <v>203</v>
      </c>
      <c r="J918">
        <v>163.9</v>
      </c>
      <c r="K918">
        <v>48.12591814994812</v>
      </c>
      <c r="L918">
        <f t="shared" si="28"/>
        <v>5.7948918370340579</v>
      </c>
      <c r="M918">
        <f t="shared" si="29"/>
        <v>4.8094235075178</v>
      </c>
    </row>
    <row r="919" spans="1:13" x14ac:dyDescent="0.3">
      <c r="A919" s="1">
        <v>917</v>
      </c>
      <c r="B919">
        <v>1.8556763636821742E-2</v>
      </c>
      <c r="C919">
        <v>23.107128772364572</v>
      </c>
      <c r="D919">
        <v>12.60054765970683</v>
      </c>
      <c r="E919">
        <v>36.980138285828787</v>
      </c>
      <c r="F919">
        <v>38.925953445198722</v>
      </c>
      <c r="G919">
        <v>37.854579448877963</v>
      </c>
      <c r="H919">
        <v>164</v>
      </c>
      <c r="I919">
        <v>234</v>
      </c>
      <c r="J919">
        <v>173.94</v>
      </c>
      <c r="K919">
        <v>49.242969274520867</v>
      </c>
      <c r="L919">
        <f t="shared" si="28"/>
        <v>6.0114134475712495</v>
      </c>
      <c r="M919">
        <f t="shared" si="29"/>
        <v>4.5949526459514187</v>
      </c>
    </row>
    <row r="920" spans="1:13" x14ac:dyDescent="0.3">
      <c r="A920" s="1">
        <v>918</v>
      </c>
      <c r="B920">
        <v>1.7977012110762899E-2</v>
      </c>
      <c r="C920">
        <v>24.497801731155779</v>
      </c>
      <c r="D920">
        <v>13.802132566804589</v>
      </c>
      <c r="E920">
        <v>30.876006975753011</v>
      </c>
      <c r="F920">
        <v>33.374155997652927</v>
      </c>
      <c r="G920">
        <v>31.31432465893193</v>
      </c>
      <c r="H920">
        <v>132</v>
      </c>
      <c r="I920">
        <v>207</v>
      </c>
      <c r="J920">
        <v>153.62</v>
      </c>
      <c r="K920">
        <v>49.003470897674561</v>
      </c>
      <c r="L920">
        <f t="shared" si="28"/>
        <v>6.2024040402567033</v>
      </c>
      <c r="M920">
        <f t="shared" si="29"/>
        <v>4.9057420740569047</v>
      </c>
    </row>
    <row r="921" spans="1:13" x14ac:dyDescent="0.3">
      <c r="A921" s="1">
        <v>919</v>
      </c>
      <c r="B921">
        <v>1.821793252652993E-2</v>
      </c>
      <c r="C921">
        <v>24.899090146918411</v>
      </c>
      <c r="D921">
        <v>13.021366799534389</v>
      </c>
      <c r="E921">
        <v>33.930473433176921</v>
      </c>
      <c r="F921">
        <v>37.12395164967203</v>
      </c>
      <c r="G921">
        <v>35.262387940457607</v>
      </c>
      <c r="H921">
        <v>150</v>
      </c>
      <c r="I921">
        <v>216</v>
      </c>
      <c r="J921">
        <v>174.8</v>
      </c>
      <c r="K921">
        <v>49.488308668136597</v>
      </c>
      <c r="L921">
        <f t="shared" si="28"/>
        <v>5.8183461189242296</v>
      </c>
      <c r="M921">
        <f t="shared" si="29"/>
        <v>4.9571231617994505</v>
      </c>
    </row>
    <row r="922" spans="1:13" x14ac:dyDescent="0.3">
      <c r="A922" s="1">
        <v>920</v>
      </c>
      <c r="B922">
        <v>2.0324648358260679E-2</v>
      </c>
      <c r="C922">
        <v>20.973904609794999</v>
      </c>
      <c r="D922">
        <v>10.081301601565031</v>
      </c>
      <c r="E922">
        <v>30.372908812364422</v>
      </c>
      <c r="F922">
        <v>33.698917383830903</v>
      </c>
      <c r="G922">
        <v>30.991469485159321</v>
      </c>
      <c r="H922">
        <v>131</v>
      </c>
      <c r="I922">
        <v>205</v>
      </c>
      <c r="J922">
        <v>157.97999999999999</v>
      </c>
      <c r="K922">
        <v>48.921484231948853</v>
      </c>
      <c r="L922">
        <f t="shared" si="28"/>
        <v>6.0832814794923102</v>
      </c>
      <c r="M922">
        <f t="shared" si="29"/>
        <v>5.0975317603333012</v>
      </c>
    </row>
    <row r="923" spans="1:13" x14ac:dyDescent="0.3">
      <c r="A923" s="1">
        <v>921</v>
      </c>
      <c r="B923">
        <v>2.6392107466277671E-2</v>
      </c>
      <c r="C923">
        <v>23.762548554770941</v>
      </c>
      <c r="D923">
        <v>12.65197295295968</v>
      </c>
      <c r="E923">
        <v>33.251464591306018</v>
      </c>
      <c r="F923">
        <v>39.687560881892082</v>
      </c>
      <c r="G923">
        <v>34.969323433469611</v>
      </c>
      <c r="H923">
        <v>152</v>
      </c>
      <c r="I923">
        <v>253</v>
      </c>
      <c r="J923">
        <v>185.68</v>
      </c>
      <c r="K923">
        <v>48.60615611076355</v>
      </c>
      <c r="L923">
        <f t="shared" si="28"/>
        <v>6.3747933704697441</v>
      </c>
      <c r="M923">
        <f t="shared" si="29"/>
        <v>5.3097967523810645</v>
      </c>
    </row>
    <row r="924" spans="1:13" x14ac:dyDescent="0.3">
      <c r="A924" s="1">
        <v>922</v>
      </c>
      <c r="B924">
        <v>2.031469177737313E-2</v>
      </c>
      <c r="C924">
        <v>22.423483246775302</v>
      </c>
      <c r="D924">
        <v>13.53074511305417</v>
      </c>
      <c r="E924">
        <v>31.498818567678139</v>
      </c>
      <c r="F924">
        <v>36.807064650225129</v>
      </c>
      <c r="G924">
        <v>32.907344483243897</v>
      </c>
      <c r="H924">
        <v>147</v>
      </c>
      <c r="I924">
        <v>256</v>
      </c>
      <c r="J924">
        <v>174.42</v>
      </c>
      <c r="K924">
        <v>50.072864055633538</v>
      </c>
      <c r="L924">
        <f t="shared" si="28"/>
        <v>6.955186522825155</v>
      </c>
      <c r="M924">
        <f t="shared" si="29"/>
        <v>5.3003365278779322</v>
      </c>
    </row>
    <row r="925" spans="1:13" x14ac:dyDescent="0.3">
      <c r="A925" s="1">
        <v>923</v>
      </c>
      <c r="B925">
        <v>1.9744110023642968E-2</v>
      </c>
      <c r="C925">
        <v>21.81215009275336</v>
      </c>
      <c r="D925">
        <v>14.282258705211531</v>
      </c>
      <c r="E925">
        <v>32.313531970609333</v>
      </c>
      <c r="F925">
        <v>35.330280395503557</v>
      </c>
      <c r="G925">
        <v>33.692579564014267</v>
      </c>
      <c r="H925">
        <v>135</v>
      </c>
      <c r="I925">
        <v>242</v>
      </c>
      <c r="J925">
        <v>165.74</v>
      </c>
      <c r="K925">
        <v>49.177982091903687</v>
      </c>
      <c r="L925">
        <f t="shared" si="28"/>
        <v>6.8496484401182123</v>
      </c>
      <c r="M925">
        <f t="shared" si="29"/>
        <v>4.9191840501586421</v>
      </c>
    </row>
    <row r="926" spans="1:13" x14ac:dyDescent="0.3">
      <c r="A926" s="1">
        <v>924</v>
      </c>
      <c r="B926">
        <v>2.3316978716712119E-2</v>
      </c>
      <c r="C926">
        <v>22.152251114670079</v>
      </c>
      <c r="D926">
        <v>13.63876473012756</v>
      </c>
      <c r="E926">
        <v>30.783259496214619</v>
      </c>
      <c r="F926">
        <v>32.523714554599913</v>
      </c>
      <c r="G926">
        <v>31.305479706416591</v>
      </c>
      <c r="H926">
        <v>129</v>
      </c>
      <c r="I926">
        <v>199</v>
      </c>
      <c r="J926">
        <v>147.1</v>
      </c>
      <c r="K926">
        <v>49.680982351303101</v>
      </c>
      <c r="L926">
        <f t="shared" si="28"/>
        <v>6.1186123025992094</v>
      </c>
      <c r="M926">
        <f t="shared" si="29"/>
        <v>4.6988578798187</v>
      </c>
    </row>
    <row r="927" spans="1:13" x14ac:dyDescent="0.3">
      <c r="A927" s="1">
        <v>925</v>
      </c>
      <c r="B927">
        <v>2.0412240048999591E-2</v>
      </c>
      <c r="C927">
        <v>22.19633632619108</v>
      </c>
      <c r="D927">
        <v>12.89381548323343</v>
      </c>
      <c r="E927">
        <v>32.7907427909375</v>
      </c>
      <c r="F927">
        <v>34.266441986579643</v>
      </c>
      <c r="G927">
        <v>33.436323633662717</v>
      </c>
      <c r="H927">
        <v>150</v>
      </c>
      <c r="I927">
        <v>190</v>
      </c>
      <c r="J927">
        <v>166.46</v>
      </c>
      <c r="K927">
        <v>48.9414381980896</v>
      </c>
      <c r="L927">
        <f t="shared" si="28"/>
        <v>5.5447834378139689</v>
      </c>
      <c r="M927">
        <f t="shared" si="29"/>
        <v>4.978418136628302</v>
      </c>
    </row>
    <row r="928" spans="1:13" x14ac:dyDescent="0.3">
      <c r="A928" s="1">
        <v>926</v>
      </c>
      <c r="B928">
        <v>1.7775030427174342E-2</v>
      </c>
      <c r="C928">
        <v>22.834492643937601</v>
      </c>
      <c r="D928">
        <v>12.27361115956478</v>
      </c>
      <c r="E928">
        <v>30.737955374723569</v>
      </c>
      <c r="F928">
        <v>33.685687111640597</v>
      </c>
      <c r="G928">
        <v>32.141740467469113</v>
      </c>
      <c r="H928">
        <v>136</v>
      </c>
      <c r="I928">
        <v>217</v>
      </c>
      <c r="J928">
        <v>152.06</v>
      </c>
      <c r="K928">
        <v>49.344717741012573</v>
      </c>
      <c r="L928">
        <f t="shared" si="28"/>
        <v>6.44190511183049</v>
      </c>
      <c r="M928">
        <f t="shared" si="29"/>
        <v>4.7309199125013475</v>
      </c>
    </row>
    <row r="929" spans="1:13" x14ac:dyDescent="0.3">
      <c r="A929" s="1">
        <v>927</v>
      </c>
      <c r="B929">
        <v>2.5520073515339359E-2</v>
      </c>
      <c r="C929">
        <v>21.51014640708102</v>
      </c>
      <c r="D929">
        <v>13.840681079961531</v>
      </c>
      <c r="E929">
        <v>32.244055927415168</v>
      </c>
      <c r="F929">
        <v>34.166201816981179</v>
      </c>
      <c r="G929">
        <v>32.954438202699947</v>
      </c>
      <c r="H929">
        <v>140</v>
      </c>
      <c r="I929">
        <v>230</v>
      </c>
      <c r="J929">
        <v>159.34</v>
      </c>
      <c r="K929">
        <v>49.063149213790886</v>
      </c>
      <c r="L929">
        <f t="shared" si="28"/>
        <v>6.7317989055981666</v>
      </c>
      <c r="M929">
        <f t="shared" si="29"/>
        <v>4.8351605638036741</v>
      </c>
    </row>
    <row r="930" spans="1:13" x14ac:dyDescent="0.3">
      <c r="A930" s="1">
        <v>928</v>
      </c>
      <c r="B930">
        <v>2.350150027027029E-2</v>
      </c>
      <c r="C930">
        <v>22.044638213255151</v>
      </c>
      <c r="D930">
        <v>14.50003580726831</v>
      </c>
      <c r="E930">
        <v>31.4819337377983</v>
      </c>
      <c r="F930">
        <v>33.439129357864303</v>
      </c>
      <c r="G930">
        <v>31.874798467303371</v>
      </c>
      <c r="H930">
        <v>135</v>
      </c>
      <c r="I930">
        <v>219</v>
      </c>
      <c r="J930">
        <v>164.72</v>
      </c>
      <c r="K930">
        <v>48.920564413070679</v>
      </c>
      <c r="L930">
        <f t="shared" si="28"/>
        <v>6.5492135771918658</v>
      </c>
      <c r="M930">
        <f t="shared" si="29"/>
        <v>5.1677189479007053</v>
      </c>
    </row>
    <row r="931" spans="1:13" x14ac:dyDescent="0.3">
      <c r="A931" s="1">
        <v>929</v>
      </c>
      <c r="B931">
        <v>1.7889877197886341E-2</v>
      </c>
      <c r="C931">
        <v>23.50397456114521</v>
      </c>
      <c r="D931">
        <v>12.8681027022871</v>
      </c>
      <c r="E931">
        <v>34.290968729537333</v>
      </c>
      <c r="F931">
        <v>36.935730133056687</v>
      </c>
      <c r="G931">
        <v>35.180536435320249</v>
      </c>
      <c r="H931">
        <v>147</v>
      </c>
      <c r="I931">
        <v>269</v>
      </c>
      <c r="J931">
        <v>166.64</v>
      </c>
      <c r="K931">
        <v>48.246391773223877</v>
      </c>
      <c r="L931">
        <f t="shared" si="28"/>
        <v>7.2829208744746259</v>
      </c>
      <c r="M931">
        <f t="shared" si="29"/>
        <v>4.7367100358565937</v>
      </c>
    </row>
    <row r="932" spans="1:13" x14ac:dyDescent="0.3">
      <c r="A932" s="1">
        <v>930</v>
      </c>
      <c r="B932">
        <v>2.1512085163727442E-2</v>
      </c>
      <c r="C932">
        <v>22.62599461914024</v>
      </c>
      <c r="D932">
        <v>11.895698099304701</v>
      </c>
      <c r="E932">
        <v>31.966032111485671</v>
      </c>
      <c r="F932">
        <v>36.301828481778763</v>
      </c>
      <c r="G932">
        <v>32.847196748794119</v>
      </c>
      <c r="H932">
        <v>140</v>
      </c>
      <c r="I932">
        <v>212</v>
      </c>
      <c r="J932">
        <v>154.30000000000001</v>
      </c>
      <c r="K932">
        <v>48.318726301193237</v>
      </c>
      <c r="L932">
        <f t="shared" si="28"/>
        <v>5.8399262204219458</v>
      </c>
      <c r="M932">
        <f t="shared" si="29"/>
        <v>4.6975089283886806</v>
      </c>
    </row>
    <row r="933" spans="1:13" x14ac:dyDescent="0.3">
      <c r="A933" s="1">
        <v>931</v>
      </c>
      <c r="B933">
        <v>1.7977012110762899E-2</v>
      </c>
      <c r="C933">
        <v>21.636159672700881</v>
      </c>
      <c r="D933">
        <v>12.711785487619739</v>
      </c>
      <c r="E933">
        <v>33.82395548434441</v>
      </c>
      <c r="F933">
        <v>35.4299631926229</v>
      </c>
      <c r="G933">
        <v>34.161514864239933</v>
      </c>
      <c r="H933">
        <v>151</v>
      </c>
      <c r="I933">
        <v>198</v>
      </c>
      <c r="J933">
        <v>164.08</v>
      </c>
      <c r="K933">
        <v>49.161909580230713</v>
      </c>
      <c r="L933">
        <f t="shared" si="28"/>
        <v>5.5884901410574104</v>
      </c>
      <c r="M933">
        <f t="shared" si="29"/>
        <v>4.8030656910873111</v>
      </c>
    </row>
    <row r="934" spans="1:13" x14ac:dyDescent="0.3">
      <c r="A934" s="1">
        <v>932</v>
      </c>
      <c r="B934">
        <v>2.0139821944006431E-2</v>
      </c>
      <c r="C934">
        <v>21.062081781961989</v>
      </c>
      <c r="D934">
        <v>14.234616967425049</v>
      </c>
      <c r="E934">
        <v>32.14709288810807</v>
      </c>
      <c r="F934">
        <v>34.162927264210083</v>
      </c>
      <c r="G934">
        <v>33.235616395212389</v>
      </c>
      <c r="H934">
        <v>143</v>
      </c>
      <c r="I934">
        <v>194</v>
      </c>
      <c r="J934">
        <v>150</v>
      </c>
      <c r="K934">
        <v>49.414296627044678</v>
      </c>
      <c r="L934">
        <f t="shared" si="28"/>
        <v>5.6786702878133966</v>
      </c>
      <c r="M934">
        <f t="shared" si="29"/>
        <v>4.5132305721764077</v>
      </c>
    </row>
    <row r="935" spans="1:13" x14ac:dyDescent="0.3">
      <c r="A935" s="1">
        <v>933</v>
      </c>
      <c r="B935">
        <v>2.8174125174060389E-2</v>
      </c>
      <c r="C935">
        <v>22.309222692642319</v>
      </c>
      <c r="D935">
        <v>12.11572476627876</v>
      </c>
      <c r="E935">
        <v>32.696852955479649</v>
      </c>
      <c r="F935">
        <v>35.949307623176878</v>
      </c>
      <c r="G935">
        <v>33.614517631940288</v>
      </c>
      <c r="H935">
        <v>137</v>
      </c>
      <c r="I935">
        <v>239</v>
      </c>
      <c r="J935">
        <v>169.5</v>
      </c>
      <c r="K935">
        <v>49.241075277328491</v>
      </c>
      <c r="L935">
        <f t="shared" si="28"/>
        <v>6.6482504337834394</v>
      </c>
      <c r="M935">
        <f t="shared" si="29"/>
        <v>5.0424641476616712</v>
      </c>
    </row>
    <row r="936" spans="1:13" x14ac:dyDescent="0.3">
      <c r="A936" s="1">
        <v>934</v>
      </c>
      <c r="B936">
        <v>2.1624121215213201E-2</v>
      </c>
      <c r="C936">
        <v>22.432225599559541</v>
      </c>
      <c r="D936">
        <v>12.14274568486964</v>
      </c>
      <c r="E936">
        <v>33.248204473869983</v>
      </c>
      <c r="F936">
        <v>35.9932849824078</v>
      </c>
      <c r="G936">
        <v>34.118800499923204</v>
      </c>
      <c r="H936">
        <v>139</v>
      </c>
      <c r="I936">
        <v>224</v>
      </c>
      <c r="J936">
        <v>172.12</v>
      </c>
      <c r="K936">
        <v>48.770893335342407</v>
      </c>
      <c r="L936">
        <f t="shared" si="28"/>
        <v>6.2233830590756858</v>
      </c>
      <c r="M936">
        <f t="shared" si="29"/>
        <v>5.0447260008565493</v>
      </c>
    </row>
    <row r="937" spans="1:13" x14ac:dyDescent="0.3">
      <c r="A937" s="1">
        <v>935</v>
      </c>
      <c r="B937">
        <v>2.0139821944006431E-2</v>
      </c>
      <c r="C937">
        <v>24.142045751676861</v>
      </c>
      <c r="D937">
        <v>13.232202836035849</v>
      </c>
      <c r="E937">
        <v>30.142015357300021</v>
      </c>
      <c r="F937">
        <v>32.568532181683167</v>
      </c>
      <c r="G937">
        <v>30.643761964786741</v>
      </c>
      <c r="H937">
        <v>130</v>
      </c>
      <c r="I937">
        <v>228</v>
      </c>
      <c r="J937">
        <v>152.32</v>
      </c>
      <c r="K937">
        <v>49.570615291595459</v>
      </c>
      <c r="L937">
        <f t="shared" si="28"/>
        <v>7.0006225250835596</v>
      </c>
      <c r="M937">
        <f t="shared" si="29"/>
        <v>4.9706690769571127</v>
      </c>
    </row>
    <row r="938" spans="1:13" x14ac:dyDescent="0.3">
      <c r="A938" s="1">
        <v>936</v>
      </c>
      <c r="B938">
        <v>1.8339942362446411E-2</v>
      </c>
      <c r="C938">
        <v>21.4508270248073</v>
      </c>
      <c r="D938">
        <v>13.01397240590013</v>
      </c>
      <c r="E938">
        <v>31.4497656531492</v>
      </c>
      <c r="F938">
        <v>34.780621183595748</v>
      </c>
      <c r="G938">
        <v>32.673967341481713</v>
      </c>
      <c r="H938">
        <v>137</v>
      </c>
      <c r="I938">
        <v>235</v>
      </c>
      <c r="J938">
        <v>165.54</v>
      </c>
      <c r="K938">
        <v>48.388002395629883</v>
      </c>
      <c r="L938">
        <f t="shared" si="28"/>
        <v>6.7566360807505523</v>
      </c>
      <c r="M938">
        <f t="shared" si="29"/>
        <v>5.0664187262572264</v>
      </c>
    </row>
    <row r="939" spans="1:13" x14ac:dyDescent="0.3">
      <c r="A939" s="1">
        <v>937</v>
      </c>
      <c r="B939">
        <v>2.5213444165999639E-2</v>
      </c>
      <c r="C939">
        <v>24.463351997817789</v>
      </c>
      <c r="D939">
        <v>13.572094210053081</v>
      </c>
      <c r="E939">
        <v>32.629597198965257</v>
      </c>
      <c r="F939">
        <v>35.479069452312963</v>
      </c>
      <c r="G939">
        <v>33.348455823332323</v>
      </c>
      <c r="H939">
        <v>141</v>
      </c>
      <c r="I939">
        <v>194</v>
      </c>
      <c r="J939">
        <v>164.02</v>
      </c>
      <c r="K939">
        <v>48.839406490325928</v>
      </c>
      <c r="L939">
        <f t="shared" si="28"/>
        <v>5.4680126337798489</v>
      </c>
      <c r="M939">
        <f t="shared" si="29"/>
        <v>4.9183686605735746</v>
      </c>
    </row>
    <row r="940" spans="1:13" x14ac:dyDescent="0.3">
      <c r="A940" s="1">
        <v>938</v>
      </c>
      <c r="B940">
        <v>2.0524824243042639E-2</v>
      </c>
      <c r="C940">
        <v>22.748119629160239</v>
      </c>
      <c r="D940">
        <v>12.14607559064331</v>
      </c>
      <c r="E940">
        <v>30.794985017195739</v>
      </c>
      <c r="F940">
        <v>35.257950363003118</v>
      </c>
      <c r="G940">
        <v>31.990663468615779</v>
      </c>
      <c r="H940">
        <v>131</v>
      </c>
      <c r="I940">
        <v>212</v>
      </c>
      <c r="J940">
        <v>161.26</v>
      </c>
      <c r="K940">
        <v>49.084576845169067</v>
      </c>
      <c r="L940">
        <f t="shared" si="28"/>
        <v>6.012828250573973</v>
      </c>
      <c r="M940">
        <f t="shared" si="29"/>
        <v>5.0408457504547544</v>
      </c>
    </row>
    <row r="941" spans="1:13" x14ac:dyDescent="0.3">
      <c r="A941" s="1">
        <v>939</v>
      </c>
      <c r="B941">
        <v>2.0324648358260679E-2</v>
      </c>
      <c r="C941">
        <v>23.72298807946774</v>
      </c>
      <c r="D941">
        <v>11.98907554638633</v>
      </c>
      <c r="E941">
        <v>31.4013586190264</v>
      </c>
      <c r="F941">
        <v>37.772874982540948</v>
      </c>
      <c r="G941">
        <v>32.513845366425393</v>
      </c>
      <c r="H941">
        <v>142</v>
      </c>
      <c r="I941">
        <v>292</v>
      </c>
      <c r="J941">
        <v>176.42</v>
      </c>
      <c r="K941">
        <v>49.699591875076287</v>
      </c>
      <c r="L941">
        <f t="shared" si="28"/>
        <v>7.7304150169921062</v>
      </c>
      <c r="M941">
        <f t="shared" si="29"/>
        <v>5.4259961567688233</v>
      </c>
    </row>
    <row r="942" spans="1:13" x14ac:dyDescent="0.3">
      <c r="A942" s="1">
        <v>940</v>
      </c>
      <c r="B942">
        <v>2.0139821944006431E-2</v>
      </c>
      <c r="C942">
        <v>23.20440122723387</v>
      </c>
      <c r="D942">
        <v>12.43364858136022</v>
      </c>
      <c r="E942">
        <v>32.680004438279532</v>
      </c>
      <c r="F942">
        <v>34.806067534789818</v>
      </c>
      <c r="G942">
        <v>32.856316884248457</v>
      </c>
      <c r="H942">
        <v>143</v>
      </c>
      <c r="I942">
        <v>201</v>
      </c>
      <c r="J942">
        <v>153.16</v>
      </c>
      <c r="K942">
        <v>49.120478868484497</v>
      </c>
      <c r="L942">
        <f t="shared" si="28"/>
        <v>5.7748551972754125</v>
      </c>
      <c r="M942">
        <f t="shared" si="29"/>
        <v>4.6615084867721723</v>
      </c>
    </row>
    <row r="943" spans="1:13" x14ac:dyDescent="0.3">
      <c r="A943" s="1">
        <v>941</v>
      </c>
      <c r="B943">
        <v>1.7889877197886341E-2</v>
      </c>
      <c r="C943">
        <v>20.59693951832659</v>
      </c>
      <c r="D943">
        <v>12.23530208443505</v>
      </c>
      <c r="E943">
        <v>30.529255068002669</v>
      </c>
      <c r="F943">
        <v>34.949352730366563</v>
      </c>
      <c r="G943">
        <v>31.401743641165861</v>
      </c>
      <c r="H943">
        <v>130</v>
      </c>
      <c r="I943">
        <v>203</v>
      </c>
      <c r="J943">
        <v>154.44</v>
      </c>
      <c r="K943">
        <v>49.765187978744507</v>
      </c>
      <c r="L943">
        <f t="shared" si="28"/>
        <v>5.8084051388917057</v>
      </c>
      <c r="M943">
        <f t="shared" si="29"/>
        <v>4.918198230162548</v>
      </c>
    </row>
    <row r="944" spans="1:13" x14ac:dyDescent="0.3">
      <c r="A944" s="1">
        <v>942</v>
      </c>
      <c r="B944">
        <v>2.0139821944006431E-2</v>
      </c>
      <c r="C944">
        <v>23.387856503439409</v>
      </c>
      <c r="D944">
        <v>13.09198917433452</v>
      </c>
      <c r="E944">
        <v>32.396123835811963</v>
      </c>
      <c r="F944">
        <v>35.135092796896167</v>
      </c>
      <c r="G944">
        <v>33.070780509122237</v>
      </c>
      <c r="H944">
        <v>148</v>
      </c>
      <c r="I944">
        <v>217</v>
      </c>
      <c r="J944">
        <v>167.3</v>
      </c>
      <c r="K944">
        <v>49.806119203567498</v>
      </c>
      <c r="L944">
        <f t="shared" si="28"/>
        <v>6.1761612884987107</v>
      </c>
      <c r="M944">
        <f t="shared" si="29"/>
        <v>5.0588464325434357</v>
      </c>
    </row>
    <row r="945" spans="1:13" x14ac:dyDescent="0.3">
      <c r="A945" s="1">
        <v>943</v>
      </c>
      <c r="B945">
        <v>2.146873735309171E-2</v>
      </c>
      <c r="C945">
        <v>20.986501299212041</v>
      </c>
      <c r="D945">
        <v>13.509948239908059</v>
      </c>
      <c r="E945">
        <v>33.048133319812337</v>
      </c>
      <c r="F945">
        <v>37.677147559352413</v>
      </c>
      <c r="G945">
        <v>34.525620716531449</v>
      </c>
      <c r="H945">
        <v>147</v>
      </c>
      <c r="I945">
        <v>235</v>
      </c>
      <c r="J945">
        <v>167.96</v>
      </c>
      <c r="K945">
        <v>48.97554874420166</v>
      </c>
      <c r="L945">
        <f t="shared" si="28"/>
        <v>6.237202527866712</v>
      </c>
      <c r="M945">
        <f t="shared" si="29"/>
        <v>4.8647930584366854</v>
      </c>
    </row>
    <row r="946" spans="1:13" x14ac:dyDescent="0.3">
      <c r="A946" s="1">
        <v>944</v>
      </c>
      <c r="B946">
        <v>1.9744110023642968E-2</v>
      </c>
      <c r="C946">
        <v>21.151030802289309</v>
      </c>
      <c r="D946">
        <v>13.83827603622742</v>
      </c>
      <c r="E946">
        <v>30.76048077091281</v>
      </c>
      <c r="F946">
        <v>34.127689740697683</v>
      </c>
      <c r="G946">
        <v>31.367242799842671</v>
      </c>
      <c r="H946">
        <v>148</v>
      </c>
      <c r="I946">
        <v>322</v>
      </c>
      <c r="J946">
        <v>177.2</v>
      </c>
      <c r="K946">
        <v>48.782686710357673</v>
      </c>
      <c r="L946">
        <f t="shared" si="28"/>
        <v>9.4351537548119211</v>
      </c>
      <c r="M946">
        <f t="shared" si="29"/>
        <v>5.6492054826345388</v>
      </c>
    </row>
    <row r="947" spans="1:13" x14ac:dyDescent="0.3">
      <c r="A947" s="1">
        <v>945</v>
      </c>
      <c r="B947">
        <v>2.3595402422152582E-2</v>
      </c>
      <c r="C947">
        <v>23.687979166068391</v>
      </c>
      <c r="D947">
        <v>10.74371864882572</v>
      </c>
      <c r="E947">
        <v>32.191293482263873</v>
      </c>
      <c r="F947">
        <v>34.505859569794218</v>
      </c>
      <c r="G947">
        <v>32.720333887345149</v>
      </c>
      <c r="H947">
        <v>146</v>
      </c>
      <c r="I947">
        <v>219</v>
      </c>
      <c r="J947">
        <v>173.38</v>
      </c>
      <c r="K947">
        <v>49.122634410858147</v>
      </c>
      <c r="L947">
        <f t="shared" si="28"/>
        <v>6.3467481387337612</v>
      </c>
      <c r="M947">
        <f t="shared" si="29"/>
        <v>5.2988456840611917</v>
      </c>
    </row>
    <row r="948" spans="1:13" x14ac:dyDescent="0.3">
      <c r="A948" s="1">
        <v>946</v>
      </c>
      <c r="B948">
        <v>1.8141036159577059E-2</v>
      </c>
      <c r="C948">
        <v>27.592065844345228</v>
      </c>
      <c r="D948">
        <v>11.2962956729002</v>
      </c>
      <c r="E948">
        <v>33.758258310658171</v>
      </c>
      <c r="F948">
        <v>40.508653353995491</v>
      </c>
      <c r="G948">
        <v>35.134218601527259</v>
      </c>
      <c r="H948">
        <v>146</v>
      </c>
      <c r="I948">
        <v>263</v>
      </c>
      <c r="J948">
        <v>184</v>
      </c>
      <c r="K948">
        <v>49.194891452789307</v>
      </c>
      <c r="L948">
        <f t="shared" si="28"/>
        <v>6.4924399658933494</v>
      </c>
      <c r="M948">
        <f t="shared" si="29"/>
        <v>5.2370596906345215</v>
      </c>
    </row>
    <row r="949" spans="1:13" x14ac:dyDescent="0.3">
      <c r="A949" s="1">
        <v>947</v>
      </c>
      <c r="B949">
        <v>2.5685498930654811E-2</v>
      </c>
      <c r="C949">
        <v>23.94034584610251</v>
      </c>
      <c r="D949">
        <v>14.139804843587211</v>
      </c>
      <c r="E949">
        <v>30.290219309718118</v>
      </c>
      <c r="F949">
        <v>31.588565386190091</v>
      </c>
      <c r="G949">
        <v>30.537675858519339</v>
      </c>
      <c r="H949">
        <v>130</v>
      </c>
      <c r="I949">
        <v>183</v>
      </c>
      <c r="J949">
        <v>136.22</v>
      </c>
      <c r="K949">
        <v>48.161155223846443</v>
      </c>
      <c r="L949">
        <f t="shared" si="28"/>
        <v>5.7932355509884621</v>
      </c>
      <c r="M949">
        <f t="shared" si="29"/>
        <v>4.46071929740513</v>
      </c>
    </row>
    <row r="950" spans="1:13" x14ac:dyDescent="0.3">
      <c r="A950" s="1">
        <v>948</v>
      </c>
      <c r="B950">
        <v>1.9744110023642968E-2</v>
      </c>
      <c r="C950">
        <v>23.072933732754329</v>
      </c>
      <c r="D950">
        <v>12.64049582166786</v>
      </c>
      <c r="E950">
        <v>32.236185350297042</v>
      </c>
      <c r="F950">
        <v>37.787261805246942</v>
      </c>
      <c r="G950">
        <v>33.153337387884918</v>
      </c>
      <c r="H950">
        <v>152</v>
      </c>
      <c r="I950">
        <v>258</v>
      </c>
      <c r="J950">
        <v>172.34</v>
      </c>
      <c r="K950">
        <v>49.060792922973633</v>
      </c>
      <c r="L950">
        <f t="shared" si="28"/>
        <v>6.827697686318607</v>
      </c>
      <c r="M950">
        <f t="shared" si="29"/>
        <v>5.1982700258399168</v>
      </c>
    </row>
    <row r="951" spans="1:13" x14ac:dyDescent="0.3">
      <c r="A951" s="1">
        <v>949</v>
      </c>
      <c r="B951">
        <v>2.3212726832668611E-2</v>
      </c>
      <c r="C951">
        <v>21.03278026184001</v>
      </c>
      <c r="D951">
        <v>11.219707104469871</v>
      </c>
      <c r="E951">
        <v>34.095595609452523</v>
      </c>
      <c r="F951">
        <v>39.201958648701059</v>
      </c>
      <c r="G951">
        <v>35.318060019865413</v>
      </c>
      <c r="H951">
        <v>150</v>
      </c>
      <c r="I951">
        <v>218</v>
      </c>
      <c r="J951">
        <v>172.76</v>
      </c>
      <c r="K951">
        <v>48.293047189712517</v>
      </c>
      <c r="L951">
        <f t="shared" si="28"/>
        <v>5.5609466341606719</v>
      </c>
      <c r="M951">
        <f t="shared" si="29"/>
        <v>4.8915484005301355</v>
      </c>
    </row>
    <row r="952" spans="1:13" x14ac:dyDescent="0.3">
      <c r="A952" s="1">
        <v>950</v>
      </c>
      <c r="B952">
        <v>1.8720550118214861E-2</v>
      </c>
      <c r="C952">
        <v>23.634656469275019</v>
      </c>
      <c r="D952">
        <v>12.8117835092654</v>
      </c>
      <c r="E952">
        <v>34.885213570159713</v>
      </c>
      <c r="F952">
        <v>40.575427707591871</v>
      </c>
      <c r="G952">
        <v>35.951975656839657</v>
      </c>
      <c r="H952">
        <v>156</v>
      </c>
      <c r="I952">
        <v>250</v>
      </c>
      <c r="J952">
        <v>184.52</v>
      </c>
      <c r="K952">
        <v>48.549578666687012</v>
      </c>
      <c r="L952">
        <f t="shared" si="28"/>
        <v>6.16136450369995</v>
      </c>
      <c r="M952">
        <f t="shared" si="29"/>
        <v>5.1324022290523592</v>
      </c>
    </row>
    <row r="953" spans="1:13" x14ac:dyDescent="0.3">
      <c r="A953" s="1">
        <v>951</v>
      </c>
      <c r="B953">
        <v>1.8775030427174339E-2</v>
      </c>
      <c r="C953">
        <v>27.164039440561201</v>
      </c>
      <c r="D953">
        <v>15.135592011826111</v>
      </c>
      <c r="E953">
        <v>31.649473876813271</v>
      </c>
      <c r="F953">
        <v>34.299579000483142</v>
      </c>
      <c r="G953">
        <v>31.949134827630981</v>
      </c>
      <c r="H953">
        <v>145</v>
      </c>
      <c r="I953">
        <v>194</v>
      </c>
      <c r="J953">
        <v>163.02000000000001</v>
      </c>
      <c r="K953">
        <v>49.295938968658447</v>
      </c>
      <c r="L953">
        <f t="shared" si="28"/>
        <v>5.6560460989118067</v>
      </c>
      <c r="M953">
        <f t="shared" si="29"/>
        <v>5.1024855877791513</v>
      </c>
    </row>
    <row r="954" spans="1:13" x14ac:dyDescent="0.3">
      <c r="A954" s="1">
        <v>952</v>
      </c>
      <c r="B954">
        <v>2.2098109403777391E-2</v>
      </c>
      <c r="C954">
        <v>24.092956564230249</v>
      </c>
      <c r="D954">
        <v>12.38047032258015</v>
      </c>
      <c r="E954">
        <v>32.576308807685493</v>
      </c>
      <c r="F954">
        <v>36.285661031734413</v>
      </c>
      <c r="G954">
        <v>33.726300521841431</v>
      </c>
      <c r="H954">
        <v>137</v>
      </c>
      <c r="I954">
        <v>250</v>
      </c>
      <c r="J954">
        <v>163.78</v>
      </c>
      <c r="K954">
        <v>49.120700836181641</v>
      </c>
      <c r="L954">
        <f t="shared" si="28"/>
        <v>6.8897738911620507</v>
      </c>
      <c r="M954">
        <f t="shared" si="29"/>
        <v>4.8561507626350755</v>
      </c>
    </row>
    <row r="955" spans="1:13" x14ac:dyDescent="0.3">
      <c r="A955" s="1">
        <v>953</v>
      </c>
      <c r="B955">
        <v>2.5737575610889539E-2</v>
      </c>
      <c r="C955">
        <v>22.898209658800258</v>
      </c>
      <c r="D955">
        <v>14.150142169456689</v>
      </c>
      <c r="E955">
        <v>32.011691736769393</v>
      </c>
      <c r="F955">
        <v>35.232171328161122</v>
      </c>
      <c r="G955">
        <v>32.834414508865443</v>
      </c>
      <c r="H955">
        <v>139</v>
      </c>
      <c r="I955">
        <v>184</v>
      </c>
      <c r="J955">
        <v>158.94</v>
      </c>
      <c r="K955">
        <v>48.721497297286987</v>
      </c>
      <c r="L955">
        <f t="shared" si="28"/>
        <v>5.2224995810272006</v>
      </c>
      <c r="M955">
        <f t="shared" si="29"/>
        <v>4.8406527838979878</v>
      </c>
    </row>
    <row r="956" spans="1:13" x14ac:dyDescent="0.3">
      <c r="A956" s="1">
        <v>954</v>
      </c>
      <c r="B956">
        <v>2.59770121107629E-2</v>
      </c>
      <c r="C956">
        <v>27.798595385317849</v>
      </c>
      <c r="D956">
        <v>15.134770786882781</v>
      </c>
      <c r="E956">
        <v>32.849740627776562</v>
      </c>
      <c r="F956">
        <v>36.379171608577252</v>
      </c>
      <c r="G956">
        <v>34.271954733049988</v>
      </c>
      <c r="H956">
        <v>141</v>
      </c>
      <c r="I956">
        <v>239</v>
      </c>
      <c r="J956">
        <v>168.96</v>
      </c>
      <c r="K956">
        <v>48.378795385360718</v>
      </c>
      <c r="L956">
        <f t="shared" si="28"/>
        <v>6.5696933006481677</v>
      </c>
      <c r="M956">
        <f t="shared" si="29"/>
        <v>4.9299785003819547</v>
      </c>
    </row>
    <row r="957" spans="1:13" x14ac:dyDescent="0.3">
      <c r="A957" s="1">
        <v>955</v>
      </c>
      <c r="B957">
        <v>2.312170289890017E-2</v>
      </c>
      <c r="C957">
        <v>24.9824319540601</v>
      </c>
      <c r="D957">
        <v>11.15478558717574</v>
      </c>
      <c r="E957">
        <v>33.634029736496359</v>
      </c>
      <c r="F957">
        <v>35.893375495278377</v>
      </c>
      <c r="G957">
        <v>34.439755591001173</v>
      </c>
      <c r="H957">
        <v>151</v>
      </c>
      <c r="I957">
        <v>225</v>
      </c>
      <c r="J957">
        <v>167.6</v>
      </c>
      <c r="K957">
        <v>48.810127735137939</v>
      </c>
      <c r="L957">
        <f t="shared" si="28"/>
        <v>6.2685661879194896</v>
      </c>
      <c r="M957">
        <f t="shared" si="29"/>
        <v>4.8664689143088022</v>
      </c>
    </row>
    <row r="958" spans="1:13" x14ac:dyDescent="0.3">
      <c r="A958" s="1">
        <v>956</v>
      </c>
      <c r="B958">
        <v>2.0633405281844819E-2</v>
      </c>
      <c r="C958">
        <v>23.41049803924226</v>
      </c>
      <c r="D958">
        <v>12.893719340206779</v>
      </c>
      <c r="E958">
        <v>33.457104832583127</v>
      </c>
      <c r="F958">
        <v>37.152598238207069</v>
      </c>
      <c r="G958">
        <v>34.365369569871838</v>
      </c>
      <c r="H958">
        <v>151</v>
      </c>
      <c r="I958">
        <v>232</v>
      </c>
      <c r="J958">
        <v>169.64</v>
      </c>
      <c r="K958">
        <v>48.8819739818573</v>
      </c>
      <c r="L958">
        <f t="shared" si="28"/>
        <v>6.2445161577263617</v>
      </c>
      <c r="M958">
        <f t="shared" si="29"/>
        <v>4.9363647801047827</v>
      </c>
    </row>
    <row r="959" spans="1:13" x14ac:dyDescent="0.3">
      <c r="A959" s="1">
        <v>957</v>
      </c>
      <c r="B959">
        <v>2.5213444165999639E-2</v>
      </c>
      <c r="C959">
        <v>23.272588479706659</v>
      </c>
      <c r="D959">
        <v>14.41292994677899</v>
      </c>
      <c r="E959">
        <v>32.526806735498717</v>
      </c>
      <c r="F959">
        <v>35.034583416304237</v>
      </c>
      <c r="G959">
        <v>33.067367969192347</v>
      </c>
      <c r="H959">
        <v>140</v>
      </c>
      <c r="I959">
        <v>207</v>
      </c>
      <c r="J959">
        <v>157.96</v>
      </c>
      <c r="K959">
        <v>49.222273826599121</v>
      </c>
      <c r="L959">
        <f t="shared" si="28"/>
        <v>5.9084475913496171</v>
      </c>
      <c r="M959">
        <f t="shared" si="29"/>
        <v>4.7769148166605078</v>
      </c>
    </row>
    <row r="960" spans="1:13" x14ac:dyDescent="0.3">
      <c r="A960" s="1">
        <v>958</v>
      </c>
      <c r="B960">
        <v>2.4212726832668612E-2</v>
      </c>
      <c r="C960">
        <v>25.120361578447788</v>
      </c>
      <c r="D960">
        <v>13.05392846410871</v>
      </c>
      <c r="E960">
        <v>32.48412476262402</v>
      </c>
      <c r="F960">
        <v>36.114402395342537</v>
      </c>
      <c r="G960">
        <v>33.702676666252827</v>
      </c>
      <c r="H960">
        <v>143</v>
      </c>
      <c r="I960">
        <v>232</v>
      </c>
      <c r="J960">
        <v>171.12</v>
      </c>
      <c r="K960">
        <v>48.66837215423584</v>
      </c>
      <c r="L960">
        <f t="shared" si="28"/>
        <v>6.4240298776180129</v>
      </c>
      <c r="M960">
        <f t="shared" si="29"/>
        <v>5.0773415326784983</v>
      </c>
    </row>
    <row r="961" spans="1:13" x14ac:dyDescent="0.3">
      <c r="A961" s="1">
        <v>959</v>
      </c>
      <c r="B961">
        <v>2.3084505285833449E-2</v>
      </c>
      <c r="C961">
        <v>23.95377676432836</v>
      </c>
      <c r="D961">
        <v>14.87294410522823</v>
      </c>
      <c r="E961">
        <v>33.038773125565747</v>
      </c>
      <c r="F961">
        <v>36.761541422658759</v>
      </c>
      <c r="G961">
        <v>34.719842993497572</v>
      </c>
      <c r="H961">
        <v>145</v>
      </c>
      <c r="I961">
        <v>199</v>
      </c>
      <c r="J961">
        <v>165.14</v>
      </c>
      <c r="K961">
        <v>49.729629755020142</v>
      </c>
      <c r="L961">
        <f t="shared" si="28"/>
        <v>5.4132659376829642</v>
      </c>
      <c r="M961">
        <f t="shared" si="29"/>
        <v>4.7563579141451724</v>
      </c>
    </row>
    <row r="962" spans="1:13" x14ac:dyDescent="0.3">
      <c r="A962" s="1">
        <v>960</v>
      </c>
      <c r="B962">
        <v>2.8314691777373131E-2</v>
      </c>
      <c r="C962">
        <v>23.444967878638568</v>
      </c>
      <c r="D962">
        <v>12.55702602431943</v>
      </c>
      <c r="E962">
        <v>34.036388220378761</v>
      </c>
      <c r="F962">
        <v>35.668590298098799</v>
      </c>
      <c r="G962">
        <v>34.195983058467867</v>
      </c>
      <c r="H962">
        <v>148</v>
      </c>
      <c r="I962">
        <v>199</v>
      </c>
      <c r="J962">
        <v>155.19999999999999</v>
      </c>
      <c r="K962">
        <v>48.846991777420037</v>
      </c>
      <c r="L962">
        <f t="shared" si="28"/>
        <v>5.5791383493674847</v>
      </c>
      <c r="M962">
        <f t="shared" si="29"/>
        <v>4.5385447680986672</v>
      </c>
    </row>
    <row r="963" spans="1:13" x14ac:dyDescent="0.3">
      <c r="A963" s="1">
        <v>961</v>
      </c>
      <c r="B963">
        <v>2.3989203878123779E-2</v>
      </c>
      <c r="C963">
        <v>22.02767052141628</v>
      </c>
      <c r="D963">
        <v>14.563132953391699</v>
      </c>
      <c r="E963">
        <v>31.674802615736471</v>
      </c>
      <c r="F963">
        <v>34.534916238539488</v>
      </c>
      <c r="G963">
        <v>32.584685422572747</v>
      </c>
      <c r="H963">
        <v>142</v>
      </c>
      <c r="I963">
        <v>233</v>
      </c>
      <c r="J963">
        <v>165.8</v>
      </c>
      <c r="K963">
        <v>48.90765380859375</v>
      </c>
      <c r="L963">
        <f t="shared" ref="L963:L1001" si="30">$I963/$F963</f>
        <v>6.7467949941046035</v>
      </c>
      <c r="M963">
        <f t="shared" ref="M963:M1001" si="31">$J963/$G963</f>
        <v>5.0882799035753026</v>
      </c>
    </row>
    <row r="964" spans="1:13" x14ac:dyDescent="0.3">
      <c r="A964" s="1">
        <v>962</v>
      </c>
      <c r="B964">
        <v>2.1841408855549121E-2</v>
      </c>
      <c r="C964">
        <v>25.531604241498869</v>
      </c>
      <c r="D964">
        <v>12.43398770933136</v>
      </c>
      <c r="E964">
        <v>31.899342414392471</v>
      </c>
      <c r="F964">
        <v>36.522958426002788</v>
      </c>
      <c r="G964">
        <v>32.840292196163681</v>
      </c>
      <c r="H964">
        <v>141</v>
      </c>
      <c r="I964">
        <v>235</v>
      </c>
      <c r="J964">
        <v>165.36</v>
      </c>
      <c r="K964">
        <v>48.522901296615601</v>
      </c>
      <c r="L964">
        <f t="shared" si="30"/>
        <v>6.4343089970688148</v>
      </c>
      <c r="M964">
        <f t="shared" si="31"/>
        <v>5.035277975368226</v>
      </c>
    </row>
    <row r="965" spans="1:13" x14ac:dyDescent="0.3">
      <c r="A965" s="1">
        <v>963</v>
      </c>
      <c r="B965">
        <v>1.9657260591179362E-2</v>
      </c>
      <c r="C965">
        <v>25.037392463100609</v>
      </c>
      <c r="D965">
        <v>14.506989015180981</v>
      </c>
      <c r="E965">
        <v>31.428328925085339</v>
      </c>
      <c r="F965">
        <v>35.226162808483643</v>
      </c>
      <c r="G965">
        <v>32.977777901019763</v>
      </c>
      <c r="H965">
        <v>131</v>
      </c>
      <c r="I965">
        <v>235</v>
      </c>
      <c r="J965">
        <v>166.78</v>
      </c>
      <c r="K965">
        <v>49.656735897064209</v>
      </c>
      <c r="L965">
        <f t="shared" si="30"/>
        <v>6.671177933220819</v>
      </c>
      <c r="M965">
        <f t="shared" si="31"/>
        <v>5.0573449945771731</v>
      </c>
    </row>
    <row r="966" spans="1:13" x14ac:dyDescent="0.3">
      <c r="A966" s="1">
        <v>964</v>
      </c>
      <c r="B966">
        <v>2.131697871671211E-2</v>
      </c>
      <c r="C966">
        <v>22.705133427145981</v>
      </c>
      <c r="D966">
        <v>11.913975820037409</v>
      </c>
      <c r="E966">
        <v>31.627562075521681</v>
      </c>
      <c r="F966">
        <v>38.627369749473992</v>
      </c>
      <c r="G966">
        <v>32.756557162939693</v>
      </c>
      <c r="H966">
        <v>133</v>
      </c>
      <c r="I966">
        <v>271</v>
      </c>
      <c r="J966">
        <v>177.34</v>
      </c>
      <c r="K966">
        <v>49.273483991622918</v>
      </c>
      <c r="L966">
        <f t="shared" si="30"/>
        <v>7.0157507942587873</v>
      </c>
      <c r="M966">
        <f t="shared" si="31"/>
        <v>5.4138778723864176</v>
      </c>
    </row>
    <row r="967" spans="1:13" x14ac:dyDescent="0.3">
      <c r="A967" s="1">
        <v>965</v>
      </c>
      <c r="B967">
        <v>1.8720550118214861E-2</v>
      </c>
      <c r="C967">
        <v>22.343676316984698</v>
      </c>
      <c r="D967">
        <v>13.764469126355429</v>
      </c>
      <c r="E967">
        <v>31.406041353342239</v>
      </c>
      <c r="F967">
        <v>33.261326342131341</v>
      </c>
      <c r="G967">
        <v>32.046544548357723</v>
      </c>
      <c r="H967">
        <v>137</v>
      </c>
      <c r="I967">
        <v>233</v>
      </c>
      <c r="J967">
        <v>170.94</v>
      </c>
      <c r="K967">
        <v>48.680082559585571</v>
      </c>
      <c r="L967">
        <f t="shared" si="30"/>
        <v>7.0051325555488857</v>
      </c>
      <c r="M967">
        <f t="shared" si="31"/>
        <v>5.3341164362371201</v>
      </c>
    </row>
    <row r="968" spans="1:13" x14ac:dyDescent="0.3">
      <c r="A968" s="1">
        <v>966</v>
      </c>
      <c r="B968">
        <v>2.1841408855549121E-2</v>
      </c>
      <c r="C968">
        <v>21.566491887121479</v>
      </c>
      <c r="D968">
        <v>14.13016312726792</v>
      </c>
      <c r="E968">
        <v>31.181530039469941</v>
      </c>
      <c r="F968">
        <v>34.399665524108798</v>
      </c>
      <c r="G968">
        <v>32.053934730584977</v>
      </c>
      <c r="H968">
        <v>131</v>
      </c>
      <c r="I968">
        <v>241</v>
      </c>
      <c r="J968">
        <v>161.12</v>
      </c>
      <c r="K968">
        <v>48.948950290679932</v>
      </c>
      <c r="L968">
        <f t="shared" si="30"/>
        <v>7.0058820726351714</v>
      </c>
      <c r="M968">
        <f t="shared" si="31"/>
        <v>5.0265279864772348</v>
      </c>
    </row>
    <row r="969" spans="1:13" x14ac:dyDescent="0.3">
      <c r="A969" s="1">
        <v>967</v>
      </c>
      <c r="B969">
        <v>2.1552729520465708E-2</v>
      </c>
      <c r="C969">
        <v>21.97033009143577</v>
      </c>
      <c r="D969">
        <v>13.002805190541</v>
      </c>
      <c r="E969">
        <v>30.35181849324039</v>
      </c>
      <c r="F969">
        <v>35.239982279245822</v>
      </c>
      <c r="G969">
        <v>31.751932624095161</v>
      </c>
      <c r="H969">
        <v>138</v>
      </c>
      <c r="I969">
        <v>235</v>
      </c>
      <c r="J969">
        <v>161.1</v>
      </c>
      <c r="K969">
        <v>48.870735168457031</v>
      </c>
      <c r="L969">
        <f t="shared" si="30"/>
        <v>6.6685618096465538</v>
      </c>
      <c r="M969">
        <f t="shared" si="31"/>
        <v>5.0737069112368989</v>
      </c>
    </row>
    <row r="970" spans="1:13" x14ac:dyDescent="0.3">
      <c r="A970" s="1">
        <v>968</v>
      </c>
      <c r="B970">
        <v>2.8342324326051681E-2</v>
      </c>
      <c r="C970">
        <v>22.12452811324879</v>
      </c>
      <c r="D970">
        <v>12.305371143744649</v>
      </c>
      <c r="E970">
        <v>31.68766068224414</v>
      </c>
      <c r="F970">
        <v>35.655459017225567</v>
      </c>
      <c r="G970">
        <v>33.010033122277832</v>
      </c>
      <c r="H970">
        <v>143</v>
      </c>
      <c r="I970">
        <v>245</v>
      </c>
      <c r="J970">
        <v>165.82</v>
      </c>
      <c r="K970">
        <v>48.873157024383538</v>
      </c>
      <c r="L970">
        <f t="shared" si="30"/>
        <v>6.8713180745096469</v>
      </c>
      <c r="M970">
        <f t="shared" si="31"/>
        <v>5.023321224361065</v>
      </c>
    </row>
    <row r="971" spans="1:13" x14ac:dyDescent="0.3">
      <c r="A971" s="1">
        <v>969</v>
      </c>
      <c r="B971">
        <v>1.8141036159577059E-2</v>
      </c>
      <c r="C971">
        <v>22.90331266529644</v>
      </c>
      <c r="D971">
        <v>13.33504123652264</v>
      </c>
      <c r="E971">
        <v>33.398360290526597</v>
      </c>
      <c r="F971">
        <v>38.295803560093461</v>
      </c>
      <c r="G971">
        <v>34.435733284957003</v>
      </c>
      <c r="H971">
        <v>152</v>
      </c>
      <c r="I971">
        <v>225</v>
      </c>
      <c r="J971">
        <v>176.34</v>
      </c>
      <c r="K971">
        <v>49.050429344177253</v>
      </c>
      <c r="L971">
        <f t="shared" si="30"/>
        <v>5.8753173737934983</v>
      </c>
      <c r="M971">
        <f t="shared" si="31"/>
        <v>5.1208434721218161</v>
      </c>
    </row>
    <row r="972" spans="1:13" x14ac:dyDescent="0.3">
      <c r="A972" s="1">
        <v>970</v>
      </c>
      <c r="B972">
        <v>2.6645540698285841E-2</v>
      </c>
      <c r="C972">
        <v>26.23566618071656</v>
      </c>
      <c r="D972">
        <v>15.16135198346011</v>
      </c>
      <c r="E972">
        <v>32.236321442322257</v>
      </c>
      <c r="F972">
        <v>35.230317373411317</v>
      </c>
      <c r="G972">
        <v>33.114768831335908</v>
      </c>
      <c r="H972">
        <v>147</v>
      </c>
      <c r="I972">
        <v>208</v>
      </c>
      <c r="J972">
        <v>164.22</v>
      </c>
      <c r="K972">
        <v>48.87768816947937</v>
      </c>
      <c r="L972">
        <f t="shared" si="30"/>
        <v>5.9040058536906548</v>
      </c>
      <c r="M972">
        <f t="shared" si="31"/>
        <v>4.9591166055370914</v>
      </c>
    </row>
    <row r="973" spans="1:13" x14ac:dyDescent="0.3">
      <c r="A973" s="1">
        <v>971</v>
      </c>
      <c r="B973">
        <v>2.395177751208517E-2</v>
      </c>
      <c r="C973">
        <v>25.340297067660181</v>
      </c>
      <c r="D973">
        <v>12.80366053156609</v>
      </c>
      <c r="E973">
        <v>31.933269206759011</v>
      </c>
      <c r="F973">
        <v>36.978006144184278</v>
      </c>
      <c r="G973">
        <v>33.461557096526327</v>
      </c>
      <c r="H973">
        <v>146</v>
      </c>
      <c r="I973">
        <v>266</v>
      </c>
      <c r="J973">
        <v>184.78</v>
      </c>
      <c r="K973">
        <v>48.724130868911743</v>
      </c>
      <c r="L973">
        <f t="shared" si="30"/>
        <v>7.1934651901677826</v>
      </c>
      <c r="M973">
        <f t="shared" si="31"/>
        <v>5.5221578442080981</v>
      </c>
    </row>
    <row r="974" spans="1:13" x14ac:dyDescent="0.3">
      <c r="A974" s="1">
        <v>972</v>
      </c>
      <c r="B974">
        <v>2.0412240048999591E-2</v>
      </c>
      <c r="C974">
        <v>22.887420503585869</v>
      </c>
      <c r="D974">
        <v>12.976870542739009</v>
      </c>
      <c r="E974">
        <v>35.390207837172703</v>
      </c>
      <c r="F974">
        <v>38.48295629587102</v>
      </c>
      <c r="G974">
        <v>36.297706049019297</v>
      </c>
      <c r="H974">
        <v>158</v>
      </c>
      <c r="I974">
        <v>206</v>
      </c>
      <c r="J974">
        <v>167.38</v>
      </c>
      <c r="K974">
        <v>49.216076374053962</v>
      </c>
      <c r="L974">
        <f t="shared" si="30"/>
        <v>5.3530190980182706</v>
      </c>
      <c r="M974">
        <f t="shared" si="31"/>
        <v>4.6113106920298703</v>
      </c>
    </row>
    <row r="975" spans="1:13" x14ac:dyDescent="0.3">
      <c r="A975" s="1">
        <v>973</v>
      </c>
      <c r="B975">
        <v>1.8339942362446411E-2</v>
      </c>
      <c r="C975">
        <v>23.78142309348997</v>
      </c>
      <c r="D975">
        <v>13.09006347526147</v>
      </c>
      <c r="E975">
        <v>33.372905643956223</v>
      </c>
      <c r="F975">
        <v>37.767473851334913</v>
      </c>
      <c r="G975">
        <v>34.586390218868168</v>
      </c>
      <c r="H975">
        <v>140</v>
      </c>
      <c r="I975">
        <v>280</v>
      </c>
      <c r="J975">
        <v>192.48</v>
      </c>
      <c r="K975">
        <v>49.280328273773193</v>
      </c>
      <c r="L975">
        <f t="shared" si="30"/>
        <v>7.4137868236083584</v>
      </c>
      <c r="M975">
        <f t="shared" si="31"/>
        <v>5.5651948290051667</v>
      </c>
    </row>
    <row r="976" spans="1:13" x14ac:dyDescent="0.3">
      <c r="A976" s="1">
        <v>974</v>
      </c>
      <c r="B976">
        <v>1.7855909255651711E-2</v>
      </c>
      <c r="C976">
        <v>23.392394817736299</v>
      </c>
      <c r="D976">
        <v>12.8260283692203</v>
      </c>
      <c r="E976">
        <v>31.06959409825069</v>
      </c>
      <c r="F976">
        <v>33.569531217122012</v>
      </c>
      <c r="G976">
        <v>31.677262565140179</v>
      </c>
      <c r="H976">
        <v>135</v>
      </c>
      <c r="I976">
        <v>283</v>
      </c>
      <c r="J976">
        <v>178.54</v>
      </c>
      <c r="K976">
        <v>48.506741285324097</v>
      </c>
      <c r="L976">
        <f t="shared" si="30"/>
        <v>8.4302636867224674</v>
      </c>
      <c r="M976">
        <f t="shared" si="31"/>
        <v>5.6362193429074132</v>
      </c>
    </row>
    <row r="977" spans="1:13" x14ac:dyDescent="0.3">
      <c r="A977" s="1">
        <v>975</v>
      </c>
      <c r="B977">
        <v>2.4117200382409221E-2</v>
      </c>
      <c r="C977">
        <v>21.962145069751511</v>
      </c>
      <c r="D977">
        <v>13.70191564244462</v>
      </c>
      <c r="E977">
        <v>30.372623428961361</v>
      </c>
      <c r="F977">
        <v>32.004378652827363</v>
      </c>
      <c r="G977">
        <v>30.964103591742841</v>
      </c>
      <c r="H977">
        <v>131</v>
      </c>
      <c r="I977">
        <v>213</v>
      </c>
      <c r="J977">
        <v>157.04</v>
      </c>
      <c r="K977">
        <v>49.005401134490967</v>
      </c>
      <c r="L977">
        <f t="shared" si="30"/>
        <v>6.6553393306132174</v>
      </c>
      <c r="M977">
        <f t="shared" si="31"/>
        <v>5.071679195708338</v>
      </c>
    </row>
    <row r="978" spans="1:13" x14ac:dyDescent="0.3">
      <c r="A978" s="1">
        <v>976</v>
      </c>
      <c r="B978">
        <v>2.0524824243042639E-2</v>
      </c>
      <c r="C978">
        <v>22.005262805013221</v>
      </c>
      <c r="D978">
        <v>13.29287270310895</v>
      </c>
      <c r="E978">
        <v>30.465980071957802</v>
      </c>
      <c r="F978">
        <v>32.98481504165391</v>
      </c>
      <c r="G978">
        <v>31.598866171451419</v>
      </c>
      <c r="H978">
        <v>137</v>
      </c>
      <c r="I978">
        <v>203</v>
      </c>
      <c r="J978">
        <v>162.13999999999999</v>
      </c>
      <c r="K978">
        <v>48.52370023727417</v>
      </c>
      <c r="L978">
        <f t="shared" si="30"/>
        <v>6.1543470758786238</v>
      </c>
      <c r="M978">
        <f t="shared" si="31"/>
        <v>5.1311967689045872</v>
      </c>
    </row>
    <row r="979" spans="1:13" x14ac:dyDescent="0.3">
      <c r="A979" s="1">
        <v>977</v>
      </c>
      <c r="B979">
        <v>2.395177751208517E-2</v>
      </c>
      <c r="C979">
        <v>21.4405405229802</v>
      </c>
      <c r="D979">
        <v>12.928771771144261</v>
      </c>
      <c r="E979">
        <v>29.284398704845209</v>
      </c>
      <c r="F979">
        <v>32.492661654135318</v>
      </c>
      <c r="G979">
        <v>30.388626488900929</v>
      </c>
      <c r="H979">
        <v>126</v>
      </c>
      <c r="I979">
        <v>305</v>
      </c>
      <c r="J979">
        <v>161.08000000000001</v>
      </c>
      <c r="K979">
        <v>49.414224147796631</v>
      </c>
      <c r="L979">
        <f t="shared" si="30"/>
        <v>9.3867348648300979</v>
      </c>
      <c r="M979">
        <f t="shared" si="31"/>
        <v>5.300667342067352</v>
      </c>
    </row>
    <row r="980" spans="1:13" x14ac:dyDescent="0.3">
      <c r="A980" s="1">
        <v>978</v>
      </c>
      <c r="B980">
        <v>2.86241212152132E-2</v>
      </c>
      <c r="C980">
        <v>22.592073122013019</v>
      </c>
      <c r="D980">
        <v>14.001934542465481</v>
      </c>
      <c r="E980">
        <v>32.535517299469348</v>
      </c>
      <c r="F980">
        <v>35.774873499865421</v>
      </c>
      <c r="G980">
        <v>34.350893498384607</v>
      </c>
      <c r="H980">
        <v>140</v>
      </c>
      <c r="I980">
        <v>209</v>
      </c>
      <c r="J980">
        <v>167.84</v>
      </c>
      <c r="K980">
        <v>49.391790866851807</v>
      </c>
      <c r="L980">
        <f t="shared" si="30"/>
        <v>5.842089141161777</v>
      </c>
      <c r="M980">
        <f t="shared" si="31"/>
        <v>4.8860446674521842</v>
      </c>
    </row>
    <row r="981" spans="1:13" x14ac:dyDescent="0.3">
      <c r="A981" s="1">
        <v>979</v>
      </c>
      <c r="B981">
        <v>1.9744110023642968E-2</v>
      </c>
      <c r="C981">
        <v>24.08460920651412</v>
      </c>
      <c r="D981">
        <v>14.82550228092331</v>
      </c>
      <c r="E981">
        <v>31.45097027201485</v>
      </c>
      <c r="F981">
        <v>33.827515799028333</v>
      </c>
      <c r="G981">
        <v>32.005057476535519</v>
      </c>
      <c r="H981">
        <v>140</v>
      </c>
      <c r="I981">
        <v>208</v>
      </c>
      <c r="J981">
        <v>164.28</v>
      </c>
      <c r="K981">
        <v>48.217167615890503</v>
      </c>
      <c r="L981">
        <f t="shared" si="30"/>
        <v>6.1488405248479587</v>
      </c>
      <c r="M981">
        <f t="shared" si="31"/>
        <v>5.1329387588334043</v>
      </c>
    </row>
    <row r="982" spans="1:13" x14ac:dyDescent="0.3">
      <c r="A982" s="1">
        <v>980</v>
      </c>
      <c r="B982">
        <v>2.5737575610889539E-2</v>
      </c>
      <c r="C982">
        <v>21.059273181275032</v>
      </c>
      <c r="D982">
        <v>13.349842340065459</v>
      </c>
      <c r="E982">
        <v>32.177166322411182</v>
      </c>
      <c r="F982">
        <v>35.962800922706137</v>
      </c>
      <c r="G982">
        <v>33.134440680616223</v>
      </c>
      <c r="H982">
        <v>145</v>
      </c>
      <c r="I982">
        <v>247</v>
      </c>
      <c r="J982">
        <v>169.66</v>
      </c>
      <c r="K982">
        <v>49.347931146621697</v>
      </c>
      <c r="L982">
        <f t="shared" si="30"/>
        <v>6.8682080834268255</v>
      </c>
      <c r="M982">
        <f t="shared" si="31"/>
        <v>5.1203520118343739</v>
      </c>
    </row>
    <row r="983" spans="1:13" x14ac:dyDescent="0.3">
      <c r="A983" s="1">
        <v>981</v>
      </c>
      <c r="B983">
        <v>1.8339942362446411E-2</v>
      </c>
      <c r="C983">
        <v>23.655273360381258</v>
      </c>
      <c r="D983">
        <v>11.84406430323908</v>
      </c>
      <c r="E983">
        <v>32.338607772184609</v>
      </c>
      <c r="F983">
        <v>35.4289030747615</v>
      </c>
      <c r="G983">
        <v>33.7222228646107</v>
      </c>
      <c r="H983">
        <v>143</v>
      </c>
      <c r="I983">
        <v>207</v>
      </c>
      <c r="J983">
        <v>171</v>
      </c>
      <c r="K983">
        <v>49.127249717712402</v>
      </c>
      <c r="L983">
        <f t="shared" si="30"/>
        <v>5.8426872421986067</v>
      </c>
      <c r="M983">
        <f t="shared" si="31"/>
        <v>5.0708401010970565</v>
      </c>
    </row>
    <row r="984" spans="1:13" x14ac:dyDescent="0.3">
      <c r="A984" s="1">
        <v>982</v>
      </c>
      <c r="B984">
        <v>2.0524824243042639E-2</v>
      </c>
      <c r="C984">
        <v>22.76575444497016</v>
      </c>
      <c r="D984">
        <v>12.319349689830361</v>
      </c>
      <c r="E984">
        <v>33.881670357998694</v>
      </c>
      <c r="F984">
        <v>36.146733399803097</v>
      </c>
      <c r="G984">
        <v>34.561923219081201</v>
      </c>
      <c r="H984">
        <v>151</v>
      </c>
      <c r="I984">
        <v>201</v>
      </c>
      <c r="J984">
        <v>166.54</v>
      </c>
      <c r="K984">
        <v>48.740837097167969</v>
      </c>
      <c r="L984">
        <f t="shared" si="30"/>
        <v>5.560668450363897</v>
      </c>
      <c r="M984">
        <f t="shared" si="31"/>
        <v>4.8185975920476372</v>
      </c>
    </row>
    <row r="985" spans="1:13" x14ac:dyDescent="0.3">
      <c r="A985" s="1">
        <v>983</v>
      </c>
      <c r="B985">
        <v>2.0412240048999591E-2</v>
      </c>
      <c r="C985">
        <v>23.718030182813749</v>
      </c>
      <c r="D985">
        <v>10.27555626370907</v>
      </c>
      <c r="E985">
        <v>31.251780199141241</v>
      </c>
      <c r="F985">
        <v>36.684513030348491</v>
      </c>
      <c r="G985">
        <v>33.111718768722113</v>
      </c>
      <c r="H985">
        <v>139</v>
      </c>
      <c r="I985">
        <v>264</v>
      </c>
      <c r="J985">
        <v>178.82</v>
      </c>
      <c r="K985">
        <v>49.099005460739143</v>
      </c>
      <c r="L985">
        <f t="shared" si="30"/>
        <v>7.1964973279486406</v>
      </c>
      <c r="M985">
        <f t="shared" si="31"/>
        <v>5.4005049163716734</v>
      </c>
    </row>
    <row r="986" spans="1:13" x14ac:dyDescent="0.3">
      <c r="A986" s="1">
        <v>984</v>
      </c>
      <c r="B986">
        <v>2.031469177737313E-2</v>
      </c>
      <c r="C986">
        <v>24.001034963394641</v>
      </c>
      <c r="D986">
        <v>12.489341002355189</v>
      </c>
      <c r="E986">
        <v>31.814486059401109</v>
      </c>
      <c r="F986">
        <v>35.798600971176093</v>
      </c>
      <c r="G986">
        <v>33.314212312950659</v>
      </c>
      <c r="H986">
        <v>149</v>
      </c>
      <c r="I986">
        <v>233</v>
      </c>
      <c r="J986">
        <v>173.96</v>
      </c>
      <c r="K986">
        <v>48.664563655853271</v>
      </c>
      <c r="L986">
        <f t="shared" si="30"/>
        <v>6.508634239299024</v>
      </c>
      <c r="M986">
        <f t="shared" si="31"/>
        <v>5.2217953816778166</v>
      </c>
    </row>
    <row r="987" spans="1:13" x14ac:dyDescent="0.3">
      <c r="A987" s="1">
        <v>985</v>
      </c>
      <c r="B987">
        <v>2.1624121215213201E-2</v>
      </c>
      <c r="C987">
        <v>22.641931991852658</v>
      </c>
      <c r="D987">
        <v>12.97197701589214</v>
      </c>
      <c r="E987">
        <v>27.828338538243269</v>
      </c>
      <c r="F987">
        <v>34.045533503931168</v>
      </c>
      <c r="G987">
        <v>28.852942870919311</v>
      </c>
      <c r="H987">
        <v>119</v>
      </c>
      <c r="I987">
        <v>232</v>
      </c>
      <c r="J987">
        <v>159.41999999999999</v>
      </c>
      <c r="K987">
        <v>48.350888013839722</v>
      </c>
      <c r="L987">
        <f t="shared" si="30"/>
        <v>6.8144034216180351</v>
      </c>
      <c r="M987">
        <f t="shared" si="31"/>
        <v>5.5252596143556065</v>
      </c>
    </row>
    <row r="988" spans="1:13" x14ac:dyDescent="0.3">
      <c r="A988" s="1">
        <v>986</v>
      </c>
      <c r="B988">
        <v>1.7889877197886341E-2</v>
      </c>
      <c r="C988">
        <v>25.622583600401139</v>
      </c>
      <c r="D988">
        <v>13.35347587209556</v>
      </c>
      <c r="E988">
        <v>32.194695503248568</v>
      </c>
      <c r="F988">
        <v>39.368121618003279</v>
      </c>
      <c r="G988">
        <v>33.665006482307312</v>
      </c>
      <c r="H988">
        <v>140</v>
      </c>
      <c r="I988">
        <v>279</v>
      </c>
      <c r="J988">
        <v>187.06</v>
      </c>
      <c r="K988">
        <v>48.762715816497803</v>
      </c>
      <c r="L988">
        <f t="shared" si="30"/>
        <v>7.0869522987962839</v>
      </c>
      <c r="M988">
        <f t="shared" si="31"/>
        <v>5.5565116287237206</v>
      </c>
    </row>
    <row r="989" spans="1:13" x14ac:dyDescent="0.3">
      <c r="A989" s="1">
        <v>987</v>
      </c>
      <c r="B989">
        <v>2.8714705935771061E-2</v>
      </c>
      <c r="C989">
        <v>22.861585270273491</v>
      </c>
      <c r="D989">
        <v>12.86611090408908</v>
      </c>
      <c r="E989">
        <v>29.52557341944344</v>
      </c>
      <c r="F989">
        <v>33.076985414110887</v>
      </c>
      <c r="G989">
        <v>30.039624236541499</v>
      </c>
      <c r="H989">
        <v>127</v>
      </c>
      <c r="I989">
        <v>225</v>
      </c>
      <c r="J989">
        <v>162.97999999999999</v>
      </c>
      <c r="K989">
        <v>48.505199432373047</v>
      </c>
      <c r="L989">
        <f t="shared" si="30"/>
        <v>6.8023127616706365</v>
      </c>
      <c r="M989">
        <f t="shared" si="31"/>
        <v>5.4255006226657141</v>
      </c>
    </row>
    <row r="990" spans="1:13" x14ac:dyDescent="0.3">
      <c r="A990" s="1">
        <v>988</v>
      </c>
      <c r="B990">
        <v>2.4212726832668612E-2</v>
      </c>
      <c r="C990">
        <v>20.91862278482941</v>
      </c>
      <c r="D990">
        <v>13.8325994154092</v>
      </c>
      <c r="E990">
        <v>32.078418535718733</v>
      </c>
      <c r="F990">
        <v>36.657499297145598</v>
      </c>
      <c r="G990">
        <v>33.088084709179277</v>
      </c>
      <c r="H990">
        <v>137</v>
      </c>
      <c r="I990">
        <v>193</v>
      </c>
      <c r="J990">
        <v>153.46</v>
      </c>
      <c r="K990">
        <v>48.813520431518548</v>
      </c>
      <c r="L990">
        <f t="shared" si="30"/>
        <v>5.264952702734643</v>
      </c>
      <c r="M990">
        <f t="shared" si="31"/>
        <v>4.6379233294644955</v>
      </c>
    </row>
    <row r="991" spans="1:13" x14ac:dyDescent="0.3">
      <c r="A991" s="1">
        <v>989</v>
      </c>
      <c r="B991">
        <v>2.3989203878123779E-2</v>
      </c>
      <c r="C991">
        <v>20.153969231792111</v>
      </c>
      <c r="D991">
        <v>12.993728446762089</v>
      </c>
      <c r="E991">
        <v>32.19947511608293</v>
      </c>
      <c r="F991">
        <v>34.218409377884313</v>
      </c>
      <c r="G991">
        <v>32.923608330692083</v>
      </c>
      <c r="H991">
        <v>136</v>
      </c>
      <c r="I991">
        <v>179</v>
      </c>
      <c r="J991">
        <v>145.9</v>
      </c>
      <c r="K991">
        <v>49.383007764816277</v>
      </c>
      <c r="L991">
        <f t="shared" si="30"/>
        <v>5.2311023000294519</v>
      </c>
      <c r="M991">
        <f t="shared" si="31"/>
        <v>4.4314705282163418</v>
      </c>
    </row>
    <row r="992" spans="1:13" x14ac:dyDescent="0.3">
      <c r="A992" s="1">
        <v>990</v>
      </c>
      <c r="B992">
        <v>2.4143364721716409E-2</v>
      </c>
      <c r="C992">
        <v>22.503438509457261</v>
      </c>
      <c r="D992">
        <v>14.13763088153947</v>
      </c>
      <c r="E992">
        <v>32.061891414255882</v>
      </c>
      <c r="F992">
        <v>34.761566231801872</v>
      </c>
      <c r="G992">
        <v>32.943139972178088</v>
      </c>
      <c r="H992">
        <v>139</v>
      </c>
      <c r="I992">
        <v>243</v>
      </c>
      <c r="J992">
        <v>163.68</v>
      </c>
      <c r="K992">
        <v>48.905890703201287</v>
      </c>
      <c r="L992">
        <f t="shared" si="30"/>
        <v>6.9904790359442917</v>
      </c>
      <c r="M992">
        <f t="shared" si="31"/>
        <v>4.9685609853291117</v>
      </c>
    </row>
    <row r="993" spans="1:13" x14ac:dyDescent="0.3">
      <c r="A993" s="1">
        <v>991</v>
      </c>
      <c r="B993">
        <v>1.9657260591179362E-2</v>
      </c>
      <c r="C993">
        <v>23.197924117827711</v>
      </c>
      <c r="D993">
        <v>14.39278511985918</v>
      </c>
      <c r="E993">
        <v>31.483410208134728</v>
      </c>
      <c r="F993">
        <v>36.229383948131613</v>
      </c>
      <c r="G993">
        <v>33.946029337350353</v>
      </c>
      <c r="H993">
        <v>134</v>
      </c>
      <c r="I993">
        <v>219</v>
      </c>
      <c r="J993">
        <v>168.94</v>
      </c>
      <c r="K993">
        <v>48.62251615524292</v>
      </c>
      <c r="L993">
        <f t="shared" si="30"/>
        <v>6.0448171107059094</v>
      </c>
      <c r="M993">
        <f t="shared" si="31"/>
        <v>4.9767234430012595</v>
      </c>
    </row>
    <row r="994" spans="1:13" x14ac:dyDescent="0.3">
      <c r="A994" s="1">
        <v>992</v>
      </c>
      <c r="B994">
        <v>2.121848393490601E-2</v>
      </c>
      <c r="C994">
        <v>20.860511811888241</v>
      </c>
      <c r="D994">
        <v>11.12095544904861</v>
      </c>
      <c r="E994">
        <v>35.779135714051122</v>
      </c>
      <c r="F994">
        <v>39.412207240167803</v>
      </c>
      <c r="G994">
        <v>36.79814160492711</v>
      </c>
      <c r="H994">
        <v>169</v>
      </c>
      <c r="I994">
        <v>224</v>
      </c>
      <c r="J994">
        <v>183.14</v>
      </c>
      <c r="K994">
        <v>48.794487953186042</v>
      </c>
      <c r="L994">
        <f t="shared" si="30"/>
        <v>5.683518272270363</v>
      </c>
      <c r="M994">
        <f t="shared" si="31"/>
        <v>4.9768817666454748</v>
      </c>
    </row>
    <row r="995" spans="1:13" x14ac:dyDescent="0.3">
      <c r="A995" s="1">
        <v>993</v>
      </c>
      <c r="B995">
        <v>2.0286729443432829E-2</v>
      </c>
      <c r="C995">
        <v>24.696974906855431</v>
      </c>
      <c r="D995">
        <v>13.675622492307889</v>
      </c>
      <c r="E995">
        <v>32.805949708783508</v>
      </c>
      <c r="F995">
        <v>35.265027498776192</v>
      </c>
      <c r="G995">
        <v>33.195032405732952</v>
      </c>
      <c r="H995">
        <v>141</v>
      </c>
      <c r="I995">
        <v>228</v>
      </c>
      <c r="J995">
        <v>158.4</v>
      </c>
      <c r="K995">
        <v>49.419941663742073</v>
      </c>
      <c r="L995">
        <f t="shared" si="30"/>
        <v>6.4653288589640923</v>
      </c>
      <c r="M995">
        <f t="shared" si="31"/>
        <v>4.7717983240360837</v>
      </c>
    </row>
    <row r="996" spans="1:13" x14ac:dyDescent="0.3">
      <c r="A996" s="1">
        <v>994</v>
      </c>
      <c r="B996">
        <v>1.8720550118214861E-2</v>
      </c>
      <c r="C996">
        <v>25.155499968230739</v>
      </c>
      <c r="D996">
        <v>13.07703079504374</v>
      </c>
      <c r="E996">
        <v>30.586467583253331</v>
      </c>
      <c r="F996">
        <v>32.141726454571703</v>
      </c>
      <c r="G996">
        <v>31.03263735782371</v>
      </c>
      <c r="H996">
        <v>140</v>
      </c>
      <c r="I996">
        <v>211</v>
      </c>
      <c r="J996">
        <v>168.84</v>
      </c>
      <c r="K996">
        <v>48.737361192703247</v>
      </c>
      <c r="L996">
        <f t="shared" si="30"/>
        <v>6.5646753698256379</v>
      </c>
      <c r="M996">
        <f t="shared" si="31"/>
        <v>5.440723521277941</v>
      </c>
    </row>
    <row r="997" spans="1:13" x14ac:dyDescent="0.3">
      <c r="A997" s="1">
        <v>995</v>
      </c>
      <c r="B997">
        <v>1.8436967869812009E-2</v>
      </c>
      <c r="C997">
        <v>24.788131230735189</v>
      </c>
      <c r="D997">
        <v>13.899155113364239</v>
      </c>
      <c r="E997">
        <v>31.791975363155242</v>
      </c>
      <c r="F997">
        <v>34.513885935720829</v>
      </c>
      <c r="G997">
        <v>32.740633120850461</v>
      </c>
      <c r="H997">
        <v>138</v>
      </c>
      <c r="I997">
        <v>220</v>
      </c>
      <c r="J997">
        <v>167.44</v>
      </c>
      <c r="K997">
        <v>48.963467359542847</v>
      </c>
      <c r="L997">
        <f t="shared" si="30"/>
        <v>6.3742460182470104</v>
      </c>
      <c r="M997">
        <f t="shared" si="31"/>
        <v>5.1141344573867737</v>
      </c>
    </row>
    <row r="998" spans="1:13" x14ac:dyDescent="0.3">
      <c r="A998" s="1">
        <v>996</v>
      </c>
      <c r="B998">
        <v>4.131058563983625E-2</v>
      </c>
      <c r="C998">
        <v>24.09025889109456</v>
      </c>
      <c r="D998">
        <v>14.683873391398221</v>
      </c>
      <c r="E998">
        <v>31.947618763626281</v>
      </c>
      <c r="F998">
        <v>33.927909284581403</v>
      </c>
      <c r="G998">
        <v>32.360007505179439</v>
      </c>
      <c r="H998">
        <v>135</v>
      </c>
      <c r="I998">
        <v>189</v>
      </c>
      <c r="J998">
        <v>143.44</v>
      </c>
      <c r="K998">
        <v>49.193739652633667</v>
      </c>
      <c r="L998">
        <f t="shared" si="30"/>
        <v>5.5706350313159847</v>
      </c>
      <c r="M998">
        <f t="shared" si="31"/>
        <v>4.432631852048905</v>
      </c>
    </row>
    <row r="999" spans="1:13" x14ac:dyDescent="0.3">
      <c r="A999" s="1">
        <v>997</v>
      </c>
      <c r="B999">
        <v>2.237812552890182E-2</v>
      </c>
      <c r="C999">
        <v>21.948256545533908</v>
      </c>
      <c r="D999">
        <v>12.126560820326789</v>
      </c>
      <c r="E999">
        <v>31.251022042952521</v>
      </c>
      <c r="F999">
        <v>33.118722954381049</v>
      </c>
      <c r="G999">
        <v>32.022878329313563</v>
      </c>
      <c r="H999">
        <v>145</v>
      </c>
      <c r="I999">
        <v>215</v>
      </c>
      <c r="J999">
        <v>164.4</v>
      </c>
      <c r="K999">
        <v>48.508909940719597</v>
      </c>
      <c r="L999">
        <f t="shared" si="30"/>
        <v>6.4917962053110845</v>
      </c>
      <c r="M999">
        <f t="shared" si="31"/>
        <v>5.1338295798822422</v>
      </c>
    </row>
    <row r="1000" spans="1:13" x14ac:dyDescent="0.3">
      <c r="A1000" s="1">
        <v>998</v>
      </c>
      <c r="B1000">
        <v>2.0139821944006431E-2</v>
      </c>
      <c r="C1000">
        <v>24.05115303549211</v>
      </c>
      <c r="D1000">
        <v>13.10528094544796</v>
      </c>
      <c r="E1000">
        <v>30.968641090776579</v>
      </c>
      <c r="F1000">
        <v>35.009263421899007</v>
      </c>
      <c r="G1000">
        <v>31.825359841814532</v>
      </c>
      <c r="H1000">
        <v>133</v>
      </c>
      <c r="I1000">
        <v>240</v>
      </c>
      <c r="J1000">
        <v>159.9</v>
      </c>
      <c r="K1000">
        <v>48.87525200843811</v>
      </c>
      <c r="L1000">
        <f t="shared" si="30"/>
        <v>6.8553284628626354</v>
      </c>
      <c r="M1000">
        <f t="shared" si="31"/>
        <v>5.0242951154290312</v>
      </c>
    </row>
    <row r="1001" spans="1:13" x14ac:dyDescent="0.3">
      <c r="A1001" s="1">
        <v>999</v>
      </c>
      <c r="B1001">
        <v>2.0873021739340109E-2</v>
      </c>
      <c r="C1001">
        <v>24.174313524110239</v>
      </c>
      <c r="D1001">
        <v>13.70087754826447</v>
      </c>
      <c r="E1001">
        <v>31.796061354507469</v>
      </c>
      <c r="F1001">
        <v>33.743605808731161</v>
      </c>
      <c r="G1001">
        <v>32.148149425164853</v>
      </c>
      <c r="H1001">
        <v>144</v>
      </c>
      <c r="I1001">
        <v>226</v>
      </c>
      <c r="J1001">
        <v>162.78</v>
      </c>
      <c r="K1001">
        <v>49.572522401809692</v>
      </c>
      <c r="L1001">
        <f t="shared" si="30"/>
        <v>6.6975652003830151</v>
      </c>
      <c r="M1001">
        <f t="shared" si="31"/>
        <v>5.0634329785894128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Szymon</cp:lastModifiedBy>
  <dcterms:created xsi:type="dcterms:W3CDTF">2020-12-15T18:25:47Z</dcterms:created>
  <dcterms:modified xsi:type="dcterms:W3CDTF">2021-01-05T13:33:12Z</dcterms:modified>
</cp:coreProperties>
</file>