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CHAŁ\Desktop\projekt_korepetycje\Dat\"/>
    </mc:Choice>
  </mc:AlternateContent>
  <xr:revisionPtr revIDLastSave="0" documentId="13_ncr:1_{125A29DF-9B02-4CCF-9D0A-787BFB16A059}" xr6:coauthVersionLast="45" xr6:coauthVersionMax="45" xr10:uidLastSave="{00000000-0000-0000-0000-000000000000}"/>
  <bookViews>
    <workbookView xWindow="3504" yWindow="384" windowWidth="19128" windowHeight="10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<sst xmlns="http://schemas.openxmlformats.org/spreadsheetml/2006/main" count="12" uniqueCount="12">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</sst>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O958" sqref="O958"/>
    </sheetView>
  </sheetViews>
  <sheetFormatPr defaultRowHeight="14.4" x14ac:dyDescent="0.3"/>
  <cols>
    <col min="2" max="2" width="15.109375" customWidth="1"/>
    <col min="3" max="3" width="14.77734375" customWidth="1"/>
    <col min="4" max="4" width="14.6640625" customWidth="1"/>
    <col min="5" max="5" width="15.77734375" customWidth="1"/>
    <col min="6" max="6" width="15.33203125" customWidth="1"/>
    <col min="7" max="7" width="15.1093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2.86241212152132E-2</v>
      </c>
      <c r="C2">
        <v>26.49076033356501</v>
      </c>
      <c r="D2">
        <v>12.642527148303531</v>
      </c>
      <c r="E2">
        <v>36.228270942149322</v>
      </c>
      <c r="F2">
        <v>40.626002692430568</v>
      </c>
      <c r="G2">
        <v>37.337237294500262</v>
      </c>
      <c r="H2">
        <v>157</v>
      </c>
      <c r="I2">
        <v>203</v>
      </c>
      <c r="J2">
        <v>168.3</v>
      </c>
      <c r="K2">
        <v>98.905936717987061</v>
      </c>
      <c r="L2">
        <f>$I2/$F2</f>
        <v>4.9967997476114707</v>
      </c>
      <c r="M2">
        <f>$J2/$G2</f>
        <v>4.5075643565302146</v>
      </c>
    </row>
    <row r="3" spans="1:13" x14ac:dyDescent="0.3">
      <c r="A3" s="1">
        <v>1</v>
      </c>
      <c r="B3">
        <v>2.0567362823321968E-2</v>
      </c>
      <c r="C3">
        <v>25.496089407183831</v>
      </c>
      <c r="D3">
        <v>11.8284996524261</v>
      </c>
      <c r="E3">
        <v>36.16864024881523</v>
      </c>
      <c r="F3">
        <v>38.160062699502781</v>
      </c>
      <c r="G3">
        <v>37.232384289232392</v>
      </c>
      <c r="H3">
        <v>156</v>
      </c>
      <c r="I3">
        <v>204</v>
      </c>
      <c r="J3">
        <v>167.46</v>
      </c>
      <c r="K3">
        <v>95.924675226211548</v>
      </c>
      <c r="L3">
        <f t="shared" ref="L3:L66" si="0">$I3/$F3</f>
        <v>5.3459031659992027</v>
      </c>
      <c r="M3">
        <f t="shared" ref="M3:M66" si="1">$J3/$G3</f>
        <v>4.4976974533545908</v>
      </c>
    </row>
    <row r="4" spans="1:13" x14ac:dyDescent="0.3">
      <c r="A4" s="1">
        <v>2</v>
      </c>
      <c r="B4">
        <v>4.3074511843713387E-2</v>
      </c>
      <c r="C4">
        <v>23.099218677967979</v>
      </c>
      <c r="D4">
        <v>14.748117196362809</v>
      </c>
      <c r="E4">
        <v>36.306374281553687</v>
      </c>
      <c r="F4">
        <v>41.91605804914267</v>
      </c>
      <c r="G4">
        <v>38.328843686315302</v>
      </c>
      <c r="H4">
        <v>167</v>
      </c>
      <c r="I4">
        <v>278</v>
      </c>
      <c r="J4">
        <v>190.18</v>
      </c>
      <c r="K4">
        <v>97.841201066970825</v>
      </c>
      <c r="L4">
        <f t="shared" si="0"/>
        <v>6.6323030585097227</v>
      </c>
      <c r="M4">
        <f t="shared" si="1"/>
        <v>4.9617985232333197</v>
      </c>
    </row>
    <row r="5" spans="1:13" x14ac:dyDescent="0.3">
      <c r="A5" s="1">
        <v>3</v>
      </c>
      <c r="B5">
        <v>2.1512085163727442E-2</v>
      </c>
      <c r="C5">
        <v>25.17877470605827</v>
      </c>
      <c r="D5">
        <v>13.48126861851182</v>
      </c>
      <c r="E5">
        <v>39.842013343250841</v>
      </c>
      <c r="F5">
        <v>42.964128944580281</v>
      </c>
      <c r="G5">
        <v>40.318005224840277</v>
      </c>
      <c r="H5">
        <v>168</v>
      </c>
      <c r="I5">
        <v>206</v>
      </c>
      <c r="J5">
        <v>181.7</v>
      </c>
      <c r="K5">
        <v>95.067595481872559</v>
      </c>
      <c r="L5">
        <f t="shared" si="0"/>
        <v>4.794697461822647</v>
      </c>
      <c r="M5">
        <f t="shared" si="1"/>
        <v>4.506671373911451</v>
      </c>
    </row>
    <row r="6" spans="1:13" x14ac:dyDescent="0.3">
      <c r="A6" s="1">
        <v>4</v>
      </c>
      <c r="B6">
        <v>1.8339942362446411E-2</v>
      </c>
      <c r="C6">
        <v>20.856656200904059</v>
      </c>
      <c r="D6">
        <v>12.966168535503471</v>
      </c>
      <c r="E6">
        <v>35.047640626349967</v>
      </c>
      <c r="F6">
        <v>36.140378160696358</v>
      </c>
      <c r="G6">
        <v>35.616568718437073</v>
      </c>
      <c r="H6">
        <v>152</v>
      </c>
      <c r="I6">
        <v>201</v>
      </c>
      <c r="J6">
        <v>162.9</v>
      </c>
      <c r="K6">
        <v>97.271496534347534</v>
      </c>
      <c r="L6">
        <f t="shared" si="0"/>
        <v>5.5616462867727527</v>
      </c>
      <c r="M6">
        <f t="shared" si="1"/>
        <v>4.5737140286530211</v>
      </c>
    </row>
    <row r="7" spans="1:13" x14ac:dyDescent="0.3">
      <c r="A7" s="1">
        <v>5</v>
      </c>
      <c r="B7">
        <v>2.5589600226886011E-2</v>
      </c>
      <c r="C7">
        <v>22.11063816000491</v>
      </c>
      <c r="D7">
        <v>14.44087634607803</v>
      </c>
      <c r="E7">
        <v>36.42677151669092</v>
      </c>
      <c r="F7">
        <v>37.822904853716253</v>
      </c>
      <c r="G7">
        <v>37.111655500797347</v>
      </c>
      <c r="H7">
        <v>163</v>
      </c>
      <c r="I7">
        <v>200</v>
      </c>
      <c r="J7">
        <v>172.26</v>
      </c>
      <c r="K7">
        <v>95.623621940612793</v>
      </c>
      <c r="L7">
        <f t="shared" si="0"/>
        <v>5.2878011557684257</v>
      </c>
      <c r="M7">
        <f t="shared" si="1"/>
        <v>4.6416684374616208</v>
      </c>
    </row>
    <row r="8" spans="1:13" x14ac:dyDescent="0.3">
      <c r="A8" s="1">
        <v>6</v>
      </c>
      <c r="B8">
        <v>2.237812552890182E-2</v>
      </c>
      <c r="C8">
        <v>21.598963699306111</v>
      </c>
      <c r="D8">
        <v>12.13995816953496</v>
      </c>
      <c r="E8">
        <v>33.840743763523498</v>
      </c>
      <c r="F8">
        <v>37.709902078350382</v>
      </c>
      <c r="G8">
        <v>34.876601518504543</v>
      </c>
      <c r="H8">
        <v>149</v>
      </c>
      <c r="I8">
        <v>288</v>
      </c>
      <c r="J8">
        <v>179.28</v>
      </c>
      <c r="K8">
        <v>96.542834043502808</v>
      </c>
      <c r="L8">
        <f t="shared" si="0"/>
        <v>7.6372513352492524</v>
      </c>
      <c r="M8">
        <f t="shared" si="1"/>
        <v>5.1404091050809262</v>
      </c>
    </row>
    <row r="9" spans="1:13" x14ac:dyDescent="0.3">
      <c r="A9" s="1">
        <v>7</v>
      </c>
      <c r="B9">
        <v>2.3806845123213249E-2</v>
      </c>
      <c r="C9">
        <v>24.9337157992769</v>
      </c>
      <c r="D9">
        <v>13.27977234734618</v>
      </c>
      <c r="E9">
        <v>35.768359657474257</v>
      </c>
      <c r="F9">
        <v>39.117503440551147</v>
      </c>
      <c r="G9">
        <v>36.54210822175525</v>
      </c>
      <c r="H9">
        <v>160</v>
      </c>
      <c r="I9">
        <v>215</v>
      </c>
      <c r="J9">
        <v>174.04</v>
      </c>
      <c r="K9">
        <v>96.841436624526978</v>
      </c>
      <c r="L9">
        <f t="shared" si="0"/>
        <v>5.4962607807204877</v>
      </c>
      <c r="M9">
        <f t="shared" si="1"/>
        <v>4.762724661200191</v>
      </c>
    </row>
    <row r="10" spans="1:13" x14ac:dyDescent="0.3">
      <c r="A10" s="1">
        <v>8</v>
      </c>
      <c r="B10">
        <v>2.9710961871027369E-2</v>
      </c>
      <c r="C10">
        <v>24.58121881495407</v>
      </c>
      <c r="D10">
        <v>13.97946083799963</v>
      </c>
      <c r="E10">
        <v>39.22235261326631</v>
      </c>
      <c r="F10">
        <v>41.605139771943279</v>
      </c>
      <c r="G10">
        <v>39.401134116796896</v>
      </c>
      <c r="H10">
        <v>167</v>
      </c>
      <c r="I10">
        <v>222</v>
      </c>
      <c r="J10">
        <v>179.52</v>
      </c>
      <c r="K10">
        <v>96.593220949172974</v>
      </c>
      <c r="L10">
        <f t="shared" si="0"/>
        <v>5.3358792018698438</v>
      </c>
      <c r="M10">
        <f t="shared" si="1"/>
        <v>4.5562140284553321</v>
      </c>
    </row>
    <row r="11" spans="1:13" x14ac:dyDescent="0.3">
      <c r="A11" s="1">
        <v>9</v>
      </c>
      <c r="B11">
        <v>2.4924868115956001E-2</v>
      </c>
      <c r="C11">
        <v>24.425033907882099</v>
      </c>
      <c r="D11">
        <v>13.37519248448765</v>
      </c>
      <c r="E11">
        <v>39.380819827387782</v>
      </c>
      <c r="F11">
        <v>41.425527913558383</v>
      </c>
      <c r="G11">
        <v>39.845541093236207</v>
      </c>
      <c r="H11">
        <v>173</v>
      </c>
      <c r="I11">
        <v>201</v>
      </c>
      <c r="J11">
        <v>177.28</v>
      </c>
      <c r="K11">
        <v>96.418684482574463</v>
      </c>
      <c r="L11">
        <f t="shared" si="0"/>
        <v>4.8520805919340768</v>
      </c>
      <c r="M11">
        <f t="shared" si="1"/>
        <v>4.4491803884699497</v>
      </c>
    </row>
    <row r="12" spans="1:13" x14ac:dyDescent="0.3">
      <c r="A12" s="1">
        <v>10</v>
      </c>
      <c r="B12">
        <v>2.6955915618180112E-2</v>
      </c>
      <c r="C12">
        <v>21.600970742009299</v>
      </c>
      <c r="D12">
        <v>12.724200377836191</v>
      </c>
      <c r="E12">
        <v>38.417381993996941</v>
      </c>
      <c r="F12">
        <v>39.258893813842143</v>
      </c>
      <c r="G12">
        <v>38.434212230393868</v>
      </c>
      <c r="H12">
        <v>158</v>
      </c>
      <c r="I12">
        <v>184</v>
      </c>
      <c r="J12">
        <v>158.52000000000001</v>
      </c>
      <c r="K12">
        <v>95.888041257858276</v>
      </c>
      <c r="L12">
        <f t="shared" si="0"/>
        <v>4.6868360803157465</v>
      </c>
      <c r="M12">
        <f t="shared" si="1"/>
        <v>4.1244503477722381</v>
      </c>
    </row>
    <row r="13" spans="1:13" x14ac:dyDescent="0.3">
      <c r="A13" s="1">
        <v>11</v>
      </c>
      <c r="B13">
        <v>2.0139821944006431E-2</v>
      </c>
      <c r="C13">
        <v>21.259556096005841</v>
      </c>
      <c r="D13">
        <v>13.58865883747985</v>
      </c>
      <c r="E13">
        <v>36.260322850733488</v>
      </c>
      <c r="F13">
        <v>39.736749431785157</v>
      </c>
      <c r="G13">
        <v>37.856055125880509</v>
      </c>
      <c r="H13">
        <v>163</v>
      </c>
      <c r="I13">
        <v>221</v>
      </c>
      <c r="J13">
        <v>184.38</v>
      </c>
      <c r="K13">
        <v>95.791206121444702</v>
      </c>
      <c r="L13">
        <f t="shared" si="0"/>
        <v>5.5616023746326766</v>
      </c>
      <c r="M13">
        <f t="shared" si="1"/>
        <v>4.8705550376787032</v>
      </c>
    </row>
    <row r="14" spans="1:13" x14ac:dyDescent="0.3">
      <c r="A14" s="1">
        <v>12</v>
      </c>
      <c r="B14">
        <v>1.98576E-2</v>
      </c>
      <c r="C14">
        <v>24.06094915886743</v>
      </c>
      <c r="D14">
        <v>13.61805016970197</v>
      </c>
      <c r="E14">
        <v>36.521213461941088</v>
      </c>
      <c r="F14">
        <v>38.949282482241543</v>
      </c>
      <c r="G14">
        <v>37.553772196122807</v>
      </c>
      <c r="H14">
        <v>162</v>
      </c>
      <c r="I14">
        <v>222</v>
      </c>
      <c r="J14">
        <v>173.2</v>
      </c>
      <c r="K14">
        <v>96.069928407669067</v>
      </c>
      <c r="L14">
        <f t="shared" si="0"/>
        <v>5.69971988832447</v>
      </c>
      <c r="M14">
        <f t="shared" si="1"/>
        <v>4.612053327039189</v>
      </c>
    </row>
    <row r="15" spans="1:13" x14ac:dyDescent="0.3">
      <c r="A15" s="1">
        <v>13</v>
      </c>
      <c r="B15">
        <v>3.7406920566952169E-2</v>
      </c>
      <c r="C15">
        <v>24.934162163239879</v>
      </c>
      <c r="D15">
        <v>14.82823489802991</v>
      </c>
      <c r="E15">
        <v>39.168332549075949</v>
      </c>
      <c r="F15">
        <v>42.068122844763458</v>
      </c>
      <c r="G15">
        <v>39.830735914687388</v>
      </c>
      <c r="H15">
        <v>168</v>
      </c>
      <c r="I15">
        <v>198</v>
      </c>
      <c r="J15">
        <v>173.5</v>
      </c>
      <c r="K15">
        <v>96.027725219726563</v>
      </c>
      <c r="L15">
        <f t="shared" si="0"/>
        <v>4.7066516547611199</v>
      </c>
      <c r="M15">
        <f t="shared" si="1"/>
        <v>4.3559325735687127</v>
      </c>
    </row>
    <row r="16" spans="1:13" x14ac:dyDescent="0.3">
      <c r="A16" s="1">
        <v>14</v>
      </c>
      <c r="B16">
        <v>2.140656627373461E-2</v>
      </c>
      <c r="C16">
        <v>22.609724973256089</v>
      </c>
      <c r="D16">
        <v>11.67664233988538</v>
      </c>
      <c r="E16">
        <v>35.646571895072512</v>
      </c>
      <c r="F16">
        <v>35.947393185710283</v>
      </c>
      <c r="G16">
        <v>35.728706994701803</v>
      </c>
      <c r="H16">
        <v>150</v>
      </c>
      <c r="I16">
        <v>190</v>
      </c>
      <c r="J16">
        <v>154.80000000000001</v>
      </c>
      <c r="K16">
        <v>96.175851345062256</v>
      </c>
      <c r="L16">
        <f t="shared" si="0"/>
        <v>5.285501483193177</v>
      </c>
      <c r="M16">
        <f t="shared" si="1"/>
        <v>4.3326504937039916</v>
      </c>
    </row>
    <row r="17" spans="1:13" x14ac:dyDescent="0.3">
      <c r="A17" s="1">
        <v>15</v>
      </c>
      <c r="B17">
        <v>2.4117200382409221E-2</v>
      </c>
      <c r="C17">
        <v>20.908399218392621</v>
      </c>
      <c r="D17">
        <v>11.98649172890968</v>
      </c>
      <c r="E17">
        <v>36.397034446810842</v>
      </c>
      <c r="F17">
        <v>40.674882048246509</v>
      </c>
      <c r="G17">
        <v>38.102929302913687</v>
      </c>
      <c r="H17">
        <v>157</v>
      </c>
      <c r="I17">
        <v>261</v>
      </c>
      <c r="J17">
        <v>175.1</v>
      </c>
      <c r="K17">
        <v>98.035220384597778</v>
      </c>
      <c r="L17">
        <f t="shared" si="0"/>
        <v>6.4167364933084468</v>
      </c>
      <c r="M17">
        <f t="shared" si="1"/>
        <v>4.5954472058559102</v>
      </c>
    </row>
    <row r="18" spans="1:13" x14ac:dyDescent="0.3">
      <c r="A18" s="1">
        <v>16</v>
      </c>
      <c r="B18">
        <v>2.0873021739340109E-2</v>
      </c>
      <c r="C18">
        <v>23.457606139208291</v>
      </c>
      <c r="D18">
        <v>14.22446354633289</v>
      </c>
      <c r="E18">
        <v>37.713683904175532</v>
      </c>
      <c r="F18">
        <v>39.481557904222917</v>
      </c>
      <c r="G18">
        <v>38.810872515533958</v>
      </c>
      <c r="H18">
        <v>162</v>
      </c>
      <c r="I18">
        <v>187</v>
      </c>
      <c r="J18">
        <v>165.98</v>
      </c>
      <c r="K18">
        <v>97.501503705978394</v>
      </c>
      <c r="L18">
        <f t="shared" si="0"/>
        <v>4.7363885805529122</v>
      </c>
      <c r="M18">
        <f t="shared" si="1"/>
        <v>4.2766366546788372</v>
      </c>
    </row>
    <row r="19" spans="1:13" x14ac:dyDescent="0.3">
      <c r="A19" s="1">
        <v>17</v>
      </c>
      <c r="B19">
        <v>2.4143364721716409E-2</v>
      </c>
      <c r="C19">
        <v>21.73059092843183</v>
      </c>
      <c r="D19">
        <v>13.665184181563809</v>
      </c>
      <c r="E19">
        <v>34.418910988850413</v>
      </c>
      <c r="F19">
        <v>37.935454534419272</v>
      </c>
      <c r="G19">
        <v>35.371801440913799</v>
      </c>
      <c r="H19">
        <v>157</v>
      </c>
      <c r="I19">
        <v>202</v>
      </c>
      <c r="J19">
        <v>173.8</v>
      </c>
      <c r="K19">
        <v>94.924987077713013</v>
      </c>
      <c r="L19">
        <f t="shared" si="0"/>
        <v>5.3248340498127709</v>
      </c>
      <c r="M19">
        <f t="shared" si="1"/>
        <v>4.9135184785632466</v>
      </c>
    </row>
    <row r="20" spans="1:13" x14ac:dyDescent="0.3">
      <c r="A20" s="1">
        <v>18</v>
      </c>
      <c r="B20">
        <v>1.8436967869812009E-2</v>
      </c>
      <c r="C20">
        <v>21.45892472365594</v>
      </c>
      <c r="D20">
        <v>10.678358215029711</v>
      </c>
      <c r="E20">
        <v>35.139220628243251</v>
      </c>
      <c r="F20">
        <v>40.836426733223178</v>
      </c>
      <c r="G20">
        <v>35.838680065772287</v>
      </c>
      <c r="H20">
        <v>157</v>
      </c>
      <c r="I20">
        <v>207</v>
      </c>
      <c r="J20">
        <v>165.08</v>
      </c>
      <c r="K20">
        <v>97.895466566085815</v>
      </c>
      <c r="L20">
        <f t="shared" si="0"/>
        <v>5.0690037439439228</v>
      </c>
      <c r="M20">
        <f t="shared" si="1"/>
        <v>4.606196425120566</v>
      </c>
    </row>
    <row r="21" spans="1:13" x14ac:dyDescent="0.3">
      <c r="A21" s="1">
        <v>19</v>
      </c>
      <c r="B21">
        <v>2.4425842948314659E-2</v>
      </c>
      <c r="C21">
        <v>23.175005184747171</v>
      </c>
      <c r="D21">
        <v>14.535796925223339</v>
      </c>
      <c r="E21">
        <v>34.81287124534731</v>
      </c>
      <c r="F21">
        <v>37.798440245744047</v>
      </c>
      <c r="G21">
        <v>36.178161882428469</v>
      </c>
      <c r="H21">
        <v>158</v>
      </c>
      <c r="I21">
        <v>231</v>
      </c>
      <c r="J21">
        <v>174.28</v>
      </c>
      <c r="K21">
        <v>97.134106159210205</v>
      </c>
      <c r="L21">
        <f t="shared" si="0"/>
        <v>6.1113632863728995</v>
      </c>
      <c r="M21">
        <f t="shared" si="1"/>
        <v>4.8172707216683337</v>
      </c>
    </row>
    <row r="22" spans="1:13" x14ac:dyDescent="0.3">
      <c r="A22" s="1">
        <v>20</v>
      </c>
      <c r="B22">
        <v>2.807187519076176E-2</v>
      </c>
      <c r="C22">
        <v>24.01742823115849</v>
      </c>
      <c r="D22">
        <v>12.56952581050955</v>
      </c>
      <c r="E22">
        <v>34.071762322321263</v>
      </c>
      <c r="F22">
        <v>36.873827097561538</v>
      </c>
      <c r="G22">
        <v>34.976124143529042</v>
      </c>
      <c r="H22">
        <v>152</v>
      </c>
      <c r="I22">
        <v>222</v>
      </c>
      <c r="J22">
        <v>177.5</v>
      </c>
      <c r="K22">
        <v>96.855096578598022</v>
      </c>
      <c r="L22">
        <f t="shared" si="0"/>
        <v>6.0205304812171461</v>
      </c>
      <c r="M22">
        <f t="shared" si="1"/>
        <v>5.0748904959167529</v>
      </c>
    </row>
    <row r="23" spans="1:13" x14ac:dyDescent="0.3">
      <c r="A23" s="1">
        <v>21</v>
      </c>
      <c r="B23">
        <v>2.7999177129279049E-2</v>
      </c>
      <c r="C23">
        <v>23.293713429196131</v>
      </c>
      <c r="D23">
        <v>13.17956076765074</v>
      </c>
      <c r="E23">
        <v>34.778513029171997</v>
      </c>
      <c r="F23">
        <v>39.426284699735099</v>
      </c>
      <c r="G23">
        <v>35.662802324221552</v>
      </c>
      <c r="H23">
        <v>154</v>
      </c>
      <c r="I23">
        <v>226</v>
      </c>
      <c r="J23">
        <v>180.74</v>
      </c>
      <c r="K23">
        <v>96.308288097381592</v>
      </c>
      <c r="L23">
        <f t="shared" si="0"/>
        <v>5.7322165078749725</v>
      </c>
      <c r="M23">
        <f t="shared" si="1"/>
        <v>5.0680257360831273</v>
      </c>
    </row>
    <row r="24" spans="1:13" x14ac:dyDescent="0.3">
      <c r="A24" s="1">
        <v>22</v>
      </c>
      <c r="B24">
        <v>1.8141036159577059E-2</v>
      </c>
      <c r="C24">
        <v>23.718260906590611</v>
      </c>
      <c r="D24">
        <v>12.052314244965411</v>
      </c>
      <c r="E24">
        <v>33.688766644534248</v>
      </c>
      <c r="F24">
        <v>36.858218535074947</v>
      </c>
      <c r="G24">
        <v>34.834185075557521</v>
      </c>
      <c r="H24">
        <v>150</v>
      </c>
      <c r="I24">
        <v>267</v>
      </c>
      <c r="J24">
        <v>175.42</v>
      </c>
      <c r="K24">
        <v>95.50815749168396</v>
      </c>
      <c r="L24">
        <f t="shared" si="0"/>
        <v>7.2439746306761403</v>
      </c>
      <c r="M24">
        <f t="shared" si="1"/>
        <v>5.0358577248040417</v>
      </c>
    </row>
    <row r="25" spans="1:13" x14ac:dyDescent="0.3">
      <c r="A25" s="1">
        <v>23</v>
      </c>
      <c r="B25">
        <v>2.121848393490601E-2</v>
      </c>
      <c r="C25">
        <v>24.244481914598008</v>
      </c>
      <c r="D25">
        <v>12.08607560059934</v>
      </c>
      <c r="E25">
        <v>38.48295629587102</v>
      </c>
      <c r="F25">
        <v>40.449583088170748</v>
      </c>
      <c r="G25">
        <v>38.965176901112052</v>
      </c>
      <c r="H25">
        <v>162</v>
      </c>
      <c r="I25">
        <v>194</v>
      </c>
      <c r="J25">
        <v>169.34</v>
      </c>
      <c r="K25">
        <v>97.447828769683838</v>
      </c>
      <c r="L25">
        <f t="shared" si="0"/>
        <v>4.7960939319726688</v>
      </c>
      <c r="M25">
        <f t="shared" si="1"/>
        <v>4.3459317643997943</v>
      </c>
    </row>
    <row r="26" spans="1:13" x14ac:dyDescent="0.3">
      <c r="A26" s="1">
        <v>24</v>
      </c>
      <c r="B26">
        <v>4.1443482039936579E-2</v>
      </c>
      <c r="C26">
        <v>23.44493416714246</v>
      </c>
      <c r="D26">
        <v>15.725326383826699</v>
      </c>
      <c r="E26">
        <v>37.197344212210368</v>
      </c>
      <c r="F26">
        <v>38.501849583079782</v>
      </c>
      <c r="G26">
        <v>37.355152478962992</v>
      </c>
      <c r="H26">
        <v>153</v>
      </c>
      <c r="I26">
        <v>204</v>
      </c>
      <c r="J26">
        <v>163.34</v>
      </c>
      <c r="K26">
        <v>96.885787487030029</v>
      </c>
      <c r="L26">
        <f t="shared" si="0"/>
        <v>5.2984467553904446</v>
      </c>
      <c r="M26">
        <f t="shared" si="1"/>
        <v>4.3726230295000645</v>
      </c>
    </row>
    <row r="27" spans="1:13" x14ac:dyDescent="0.3">
      <c r="A27" s="1">
        <v>25</v>
      </c>
      <c r="B27">
        <v>2.0412240048999591E-2</v>
      </c>
      <c r="C27">
        <v>21.337738256159241</v>
      </c>
      <c r="D27">
        <v>12.553857323024509</v>
      </c>
      <c r="E27">
        <v>38.48295629587102</v>
      </c>
      <c r="F27">
        <v>41.394499829241227</v>
      </c>
      <c r="G27">
        <v>40.058496885338947</v>
      </c>
      <c r="H27">
        <v>162</v>
      </c>
      <c r="I27">
        <v>221</v>
      </c>
      <c r="J27">
        <v>182.26</v>
      </c>
      <c r="K27">
        <v>94.671076774597168</v>
      </c>
      <c r="L27">
        <f t="shared" si="0"/>
        <v>5.3388735438683765</v>
      </c>
      <c r="M27">
        <f t="shared" si="1"/>
        <v>4.549846204207066</v>
      </c>
    </row>
    <row r="28" spans="1:13" x14ac:dyDescent="0.3">
      <c r="A28" s="1">
        <v>26</v>
      </c>
      <c r="B28">
        <v>2.0524824243042639E-2</v>
      </c>
      <c r="C28">
        <v>21.28840242136642</v>
      </c>
      <c r="D28">
        <v>13.78674061784897</v>
      </c>
      <c r="E28">
        <v>38.167598131274481</v>
      </c>
      <c r="F28">
        <v>41.2265330447905</v>
      </c>
      <c r="G28">
        <v>38.535512913096397</v>
      </c>
      <c r="H28">
        <v>172</v>
      </c>
      <c r="I28">
        <v>204</v>
      </c>
      <c r="J28">
        <v>174.56</v>
      </c>
      <c r="K28">
        <v>96.854971885681152</v>
      </c>
      <c r="L28">
        <f t="shared" si="0"/>
        <v>4.9482695956597791</v>
      </c>
      <c r="M28">
        <f t="shared" si="1"/>
        <v>4.5298475822460205</v>
      </c>
    </row>
    <row r="29" spans="1:13" x14ac:dyDescent="0.3">
      <c r="A29" s="1">
        <v>27</v>
      </c>
      <c r="B29">
        <v>2.5213444165999639E-2</v>
      </c>
      <c r="C29">
        <v>21.92760243461661</v>
      </c>
      <c r="D29">
        <v>13.90339372283489</v>
      </c>
      <c r="E29">
        <v>33.460644418728087</v>
      </c>
      <c r="F29">
        <v>36.313340625102377</v>
      </c>
      <c r="G29">
        <v>33.76479135505484</v>
      </c>
      <c r="H29">
        <v>157</v>
      </c>
      <c r="I29">
        <v>261</v>
      </c>
      <c r="J29">
        <v>181.2</v>
      </c>
      <c r="K29">
        <v>97.781873941421509</v>
      </c>
      <c r="L29">
        <f t="shared" si="0"/>
        <v>7.1874411857216502</v>
      </c>
      <c r="M29">
        <f t="shared" si="1"/>
        <v>5.3665369376811807</v>
      </c>
    </row>
    <row r="30" spans="1:13" x14ac:dyDescent="0.3">
      <c r="A30" s="1">
        <v>28</v>
      </c>
      <c r="B30">
        <v>2.3989203878123779E-2</v>
      </c>
      <c r="C30">
        <v>23.29537136136403</v>
      </c>
      <c r="D30">
        <v>13.57149203662515</v>
      </c>
      <c r="E30">
        <v>36.827228564520887</v>
      </c>
      <c r="F30">
        <v>38.768335014977751</v>
      </c>
      <c r="G30">
        <v>37.363575334260261</v>
      </c>
      <c r="H30">
        <v>172</v>
      </c>
      <c r="I30">
        <v>227</v>
      </c>
      <c r="J30">
        <v>178.3</v>
      </c>
      <c r="K30">
        <v>96.341089725494385</v>
      </c>
      <c r="L30">
        <f t="shared" si="0"/>
        <v>5.8552940153942865</v>
      </c>
      <c r="M30">
        <f t="shared" si="1"/>
        <v>4.7720272593000255</v>
      </c>
    </row>
    <row r="31" spans="1:13" x14ac:dyDescent="0.3">
      <c r="A31" s="1">
        <v>29</v>
      </c>
      <c r="B31">
        <v>1.8775030427174339E-2</v>
      </c>
      <c r="C31">
        <v>21.312852663227861</v>
      </c>
      <c r="D31">
        <v>13.57918340417279</v>
      </c>
      <c r="E31">
        <v>36.234353782282902</v>
      </c>
      <c r="F31">
        <v>37.716404228547781</v>
      </c>
      <c r="G31">
        <v>36.338975212534422</v>
      </c>
      <c r="H31">
        <v>155</v>
      </c>
      <c r="I31">
        <v>181</v>
      </c>
      <c r="J31">
        <v>157.08000000000001</v>
      </c>
      <c r="K31">
        <v>96.316509008407593</v>
      </c>
      <c r="L31">
        <f t="shared" si="0"/>
        <v>4.7989728528521809</v>
      </c>
      <c r="M31">
        <f t="shared" si="1"/>
        <v>4.3226315294058795</v>
      </c>
    </row>
    <row r="32" spans="1:13" x14ac:dyDescent="0.3">
      <c r="A32" s="1">
        <v>30</v>
      </c>
      <c r="B32">
        <v>1.98576E-2</v>
      </c>
      <c r="C32">
        <v>23.941845673165439</v>
      </c>
      <c r="D32">
        <v>12.46956500689998</v>
      </c>
      <c r="E32">
        <v>36.816142840407792</v>
      </c>
      <c r="F32">
        <v>40.071162600959681</v>
      </c>
      <c r="G32">
        <v>37.813262690520077</v>
      </c>
      <c r="H32">
        <v>155</v>
      </c>
      <c r="I32">
        <v>220</v>
      </c>
      <c r="J32">
        <v>184.76</v>
      </c>
      <c r="K32">
        <v>97.203816652297974</v>
      </c>
      <c r="L32">
        <f t="shared" si="0"/>
        <v>5.4902325193512382</v>
      </c>
      <c r="M32">
        <f t="shared" si="1"/>
        <v>4.8861163214651668</v>
      </c>
    </row>
    <row r="33" spans="1:13" x14ac:dyDescent="0.3">
      <c r="A33" s="1">
        <v>31</v>
      </c>
      <c r="B33">
        <v>2.3403381172602551E-2</v>
      </c>
      <c r="C33">
        <v>23.209844385690541</v>
      </c>
      <c r="D33">
        <v>10.799860581242941</v>
      </c>
      <c r="E33">
        <v>38.295803560093461</v>
      </c>
      <c r="F33">
        <v>39.719048855953147</v>
      </c>
      <c r="G33">
        <v>38.776690506695672</v>
      </c>
      <c r="H33">
        <v>162</v>
      </c>
      <c r="I33">
        <v>213</v>
      </c>
      <c r="J33">
        <v>176.12</v>
      </c>
      <c r="K33">
        <v>96.342984199523926</v>
      </c>
      <c r="L33">
        <f t="shared" si="0"/>
        <v>5.3626661799600281</v>
      </c>
      <c r="M33">
        <f t="shared" si="1"/>
        <v>4.5419038525113145</v>
      </c>
    </row>
    <row r="34" spans="1:13" x14ac:dyDescent="0.3">
      <c r="A34" s="1">
        <v>32</v>
      </c>
      <c r="B34">
        <v>1.8775030427174339E-2</v>
      </c>
      <c r="C34">
        <v>22.9246362321737</v>
      </c>
      <c r="D34">
        <v>12.836700784523821</v>
      </c>
      <c r="E34">
        <v>37.466545692468287</v>
      </c>
      <c r="F34">
        <v>39.376129038204823</v>
      </c>
      <c r="G34">
        <v>37.922895065387863</v>
      </c>
      <c r="H34">
        <v>155</v>
      </c>
      <c r="I34">
        <v>188</v>
      </c>
      <c r="J34">
        <v>159.12</v>
      </c>
      <c r="K34">
        <v>96.788100719451904</v>
      </c>
      <c r="L34">
        <f t="shared" si="0"/>
        <v>4.7744662716234085</v>
      </c>
      <c r="M34">
        <f t="shared" si="1"/>
        <v>4.1958821900501064</v>
      </c>
    </row>
    <row r="35" spans="1:13" x14ac:dyDescent="0.3">
      <c r="A35" s="1">
        <v>33</v>
      </c>
      <c r="B35">
        <v>2.7574740921056062E-2</v>
      </c>
      <c r="C35">
        <v>19.787690414716529</v>
      </c>
      <c r="D35">
        <v>12.59534134564457</v>
      </c>
      <c r="E35">
        <v>35.458996010730239</v>
      </c>
      <c r="F35">
        <v>37.682987858815842</v>
      </c>
      <c r="G35">
        <v>36.185740026455193</v>
      </c>
      <c r="H35">
        <v>155</v>
      </c>
      <c r="I35">
        <v>212</v>
      </c>
      <c r="J35">
        <v>166.56</v>
      </c>
      <c r="K35">
        <v>94.941254615783691</v>
      </c>
      <c r="L35">
        <f t="shared" si="0"/>
        <v>5.6258808562178046</v>
      </c>
      <c r="M35">
        <f t="shared" si="1"/>
        <v>4.6029181627411493</v>
      </c>
    </row>
    <row r="36" spans="1:13" x14ac:dyDescent="0.3">
      <c r="A36" s="1">
        <v>34</v>
      </c>
      <c r="B36">
        <v>2.0951777512085171E-2</v>
      </c>
      <c r="C36">
        <v>24.720976965756691</v>
      </c>
      <c r="D36">
        <v>11.615724114843699</v>
      </c>
      <c r="E36">
        <v>34.25483755426383</v>
      </c>
      <c r="F36">
        <v>36.3175987990221</v>
      </c>
      <c r="G36">
        <v>34.785004215960043</v>
      </c>
      <c r="H36">
        <v>146</v>
      </c>
      <c r="I36">
        <v>201</v>
      </c>
      <c r="J36">
        <v>168.96</v>
      </c>
      <c r="K36">
        <v>96.234615564346313</v>
      </c>
      <c r="L36">
        <f t="shared" si="0"/>
        <v>5.5345068684830618</v>
      </c>
      <c r="M36">
        <f t="shared" si="1"/>
        <v>4.8572654742550769</v>
      </c>
    </row>
    <row r="37" spans="1:13" x14ac:dyDescent="0.3">
      <c r="A37" s="1">
        <v>35</v>
      </c>
      <c r="B37">
        <v>1.9744110023642968E-2</v>
      </c>
      <c r="C37">
        <v>23.687976722162141</v>
      </c>
      <c r="D37">
        <v>12.57143163908381</v>
      </c>
      <c r="E37">
        <v>34.327126140739132</v>
      </c>
      <c r="F37">
        <v>36.237417490394442</v>
      </c>
      <c r="G37">
        <v>34.701258183557293</v>
      </c>
      <c r="H37">
        <v>150</v>
      </c>
      <c r="I37">
        <v>222</v>
      </c>
      <c r="J37">
        <v>164.14</v>
      </c>
      <c r="K37">
        <v>96.366260766983032</v>
      </c>
      <c r="L37">
        <f t="shared" si="0"/>
        <v>6.1262643801492249</v>
      </c>
      <c r="M37">
        <f t="shared" si="1"/>
        <v>4.7300878582487664</v>
      </c>
    </row>
    <row r="38" spans="1:13" x14ac:dyDescent="0.3">
      <c r="A38" s="1">
        <v>36</v>
      </c>
      <c r="B38">
        <v>2.3316978716712119E-2</v>
      </c>
      <c r="C38">
        <v>21.331713730160601</v>
      </c>
      <c r="D38">
        <v>11.90177273770102</v>
      </c>
      <c r="E38">
        <v>36.283601085205788</v>
      </c>
      <c r="F38">
        <v>40.722719420858454</v>
      </c>
      <c r="G38">
        <v>37.643110455905692</v>
      </c>
      <c r="H38">
        <v>163</v>
      </c>
      <c r="I38">
        <v>196</v>
      </c>
      <c r="J38">
        <v>173.16</v>
      </c>
      <c r="K38">
        <v>96.4927077293396</v>
      </c>
      <c r="L38">
        <f t="shared" si="0"/>
        <v>4.8130380973429654</v>
      </c>
      <c r="M38">
        <f t="shared" si="1"/>
        <v>4.6000449458828809</v>
      </c>
    </row>
    <row r="39" spans="1:13" x14ac:dyDescent="0.3">
      <c r="A39" s="1">
        <v>37</v>
      </c>
      <c r="B39">
        <v>2.3403381172602551E-2</v>
      </c>
      <c r="C39">
        <v>21.152985618933371</v>
      </c>
      <c r="D39">
        <v>11.84594701523341</v>
      </c>
      <c r="E39">
        <v>35.390218887371738</v>
      </c>
      <c r="F39">
        <v>39.538269488940003</v>
      </c>
      <c r="G39">
        <v>36.771267238971987</v>
      </c>
      <c r="H39">
        <v>157</v>
      </c>
      <c r="I39">
        <v>202</v>
      </c>
      <c r="J39">
        <v>173.24</v>
      </c>
      <c r="K39">
        <v>96.06711745262146</v>
      </c>
      <c r="L39">
        <f t="shared" si="0"/>
        <v>5.1089742320792579</v>
      </c>
      <c r="M39">
        <f t="shared" si="1"/>
        <v>4.7112871817589088</v>
      </c>
    </row>
    <row r="40" spans="1:13" x14ac:dyDescent="0.3">
      <c r="A40" s="1">
        <v>38</v>
      </c>
      <c r="B40">
        <v>1.8775030427174339E-2</v>
      </c>
      <c r="C40">
        <v>23.559317418884689</v>
      </c>
      <c r="D40">
        <v>11.606590651507039</v>
      </c>
      <c r="E40">
        <v>34.856152031702017</v>
      </c>
      <c r="F40">
        <v>36.224349073709178</v>
      </c>
      <c r="G40">
        <v>35.313553347462801</v>
      </c>
      <c r="H40">
        <v>153</v>
      </c>
      <c r="I40">
        <v>178</v>
      </c>
      <c r="J40">
        <v>162.72</v>
      </c>
      <c r="K40">
        <v>95.517773866653442</v>
      </c>
      <c r="L40">
        <f t="shared" si="0"/>
        <v>4.9138219057520187</v>
      </c>
      <c r="M40">
        <f t="shared" si="1"/>
        <v>4.607862550645617</v>
      </c>
    </row>
    <row r="41" spans="1:13" x14ac:dyDescent="0.3">
      <c r="A41" s="1">
        <v>39</v>
      </c>
      <c r="B41">
        <v>2.121848393490601E-2</v>
      </c>
      <c r="C41">
        <v>24.708890821564829</v>
      </c>
      <c r="D41">
        <v>13.43289751249538</v>
      </c>
      <c r="E41">
        <v>36.081587595600467</v>
      </c>
      <c r="F41">
        <v>36.868724336338353</v>
      </c>
      <c r="G41">
        <v>36.157695772540272</v>
      </c>
      <c r="H41">
        <v>164</v>
      </c>
      <c r="I41">
        <v>203</v>
      </c>
      <c r="J41">
        <v>167.48</v>
      </c>
      <c r="K41">
        <v>96.135654449462891</v>
      </c>
      <c r="L41">
        <f t="shared" si="0"/>
        <v>5.5060218017882496</v>
      </c>
      <c r="M41">
        <f t="shared" si="1"/>
        <v>4.6319323292495751</v>
      </c>
    </row>
    <row r="42" spans="1:13" x14ac:dyDescent="0.3">
      <c r="A42" s="1">
        <v>40</v>
      </c>
      <c r="B42">
        <v>1.9744110023642968E-2</v>
      </c>
      <c r="C42">
        <v>22.03189518387331</v>
      </c>
      <c r="D42">
        <v>11.06499358026076</v>
      </c>
      <c r="E42">
        <v>37.078395250970772</v>
      </c>
      <c r="F42">
        <v>40.221275438123818</v>
      </c>
      <c r="G42">
        <v>38.131114593504073</v>
      </c>
      <c r="H42">
        <v>161</v>
      </c>
      <c r="I42">
        <v>217</v>
      </c>
      <c r="J42">
        <v>174.2</v>
      </c>
      <c r="K42">
        <v>96.761260986328125</v>
      </c>
      <c r="L42">
        <f t="shared" si="0"/>
        <v>5.3951546199431579</v>
      </c>
      <c r="M42">
        <f t="shared" si="1"/>
        <v>4.5684476275360772</v>
      </c>
    </row>
    <row r="43" spans="1:13" x14ac:dyDescent="0.3">
      <c r="A43" s="1">
        <v>41</v>
      </c>
      <c r="B43">
        <v>2.031965185382776E-2</v>
      </c>
      <c r="C43">
        <v>23.03388102500513</v>
      </c>
      <c r="D43">
        <v>14.31510583767302</v>
      </c>
      <c r="E43">
        <v>37.005937029305777</v>
      </c>
      <c r="F43">
        <v>37.885308960084437</v>
      </c>
      <c r="G43">
        <v>37.586909088237583</v>
      </c>
      <c r="H43">
        <v>153</v>
      </c>
      <c r="I43">
        <v>201</v>
      </c>
      <c r="J43">
        <v>172.34</v>
      </c>
      <c r="K43">
        <v>96.58281683921814</v>
      </c>
      <c r="L43">
        <f t="shared" si="0"/>
        <v>5.3054866257464468</v>
      </c>
      <c r="M43">
        <f t="shared" si="1"/>
        <v>4.5851070008289652</v>
      </c>
    </row>
    <row r="44" spans="1:13" x14ac:dyDescent="0.3">
      <c r="A44" s="1">
        <v>42</v>
      </c>
      <c r="B44">
        <v>1.8556763636821742E-2</v>
      </c>
      <c r="C44">
        <v>22.789880941628759</v>
      </c>
      <c r="D44">
        <v>12.572943949911981</v>
      </c>
      <c r="E44">
        <v>34.712039699817133</v>
      </c>
      <c r="F44">
        <v>38.51018065383154</v>
      </c>
      <c r="G44">
        <v>36.637796071813547</v>
      </c>
      <c r="H44">
        <v>146</v>
      </c>
      <c r="I44">
        <v>227</v>
      </c>
      <c r="J44">
        <v>164.38</v>
      </c>
      <c r="K44">
        <v>97.151301145553589</v>
      </c>
      <c r="L44">
        <f t="shared" si="0"/>
        <v>5.8945451863886493</v>
      </c>
      <c r="M44">
        <f t="shared" si="1"/>
        <v>4.4866235861403796</v>
      </c>
    </row>
    <row r="45" spans="1:13" x14ac:dyDescent="0.3">
      <c r="A45" s="1">
        <v>43</v>
      </c>
      <c r="B45">
        <v>2.1552729520465708E-2</v>
      </c>
      <c r="C45">
        <v>24.640926805927489</v>
      </c>
      <c r="D45">
        <v>13.46893623790403</v>
      </c>
      <c r="E45">
        <v>37.921572280923357</v>
      </c>
      <c r="F45">
        <v>40.133931102155252</v>
      </c>
      <c r="G45">
        <v>38.55860614305395</v>
      </c>
      <c r="H45">
        <v>164</v>
      </c>
      <c r="I45">
        <v>219</v>
      </c>
      <c r="J45">
        <v>171.12</v>
      </c>
      <c r="K45">
        <v>96.808714151382446</v>
      </c>
      <c r="L45">
        <f t="shared" si="0"/>
        <v>5.4567293555811025</v>
      </c>
      <c r="M45">
        <f t="shared" si="1"/>
        <v>4.437919756879646</v>
      </c>
    </row>
    <row r="46" spans="1:13" x14ac:dyDescent="0.3">
      <c r="A46" s="1">
        <v>44</v>
      </c>
      <c r="B46">
        <v>2.140656627373461E-2</v>
      </c>
      <c r="C46">
        <v>22.994768252701778</v>
      </c>
      <c r="D46">
        <v>11.40079579666846</v>
      </c>
      <c r="E46">
        <v>35.201971529953838</v>
      </c>
      <c r="F46">
        <v>37.602948996506797</v>
      </c>
      <c r="G46">
        <v>36.047121368459941</v>
      </c>
      <c r="H46">
        <v>156</v>
      </c>
      <c r="I46">
        <v>195</v>
      </c>
      <c r="J46">
        <v>170.42</v>
      </c>
      <c r="K46">
        <v>96.713677644729614</v>
      </c>
      <c r="L46">
        <f t="shared" si="0"/>
        <v>5.1857634894038478</v>
      </c>
      <c r="M46">
        <f t="shared" si="1"/>
        <v>4.7277006742932866</v>
      </c>
    </row>
    <row r="47" spans="1:13" x14ac:dyDescent="0.3">
      <c r="A47" s="1">
        <v>45</v>
      </c>
      <c r="B47">
        <v>1.9836775739781012E-2</v>
      </c>
      <c r="C47">
        <v>22.856361035064658</v>
      </c>
      <c r="D47">
        <v>12.84007721995302</v>
      </c>
      <c r="E47">
        <v>37.299316346422529</v>
      </c>
      <c r="F47">
        <v>38.8480591495195</v>
      </c>
      <c r="G47">
        <v>37.830981722263537</v>
      </c>
      <c r="H47">
        <v>158</v>
      </c>
      <c r="I47">
        <v>219</v>
      </c>
      <c r="J47">
        <v>170.12</v>
      </c>
      <c r="K47">
        <v>96.07365894317627</v>
      </c>
      <c r="L47">
        <f t="shared" si="0"/>
        <v>5.6373472650745988</v>
      </c>
      <c r="M47">
        <f t="shared" si="1"/>
        <v>4.496843387489581</v>
      </c>
    </row>
    <row r="48" spans="1:13" x14ac:dyDescent="0.3">
      <c r="A48" s="1">
        <v>46</v>
      </c>
      <c r="B48">
        <v>1.7977012110762899E-2</v>
      </c>
      <c r="C48">
        <v>23.382350729586332</v>
      </c>
      <c r="D48">
        <v>12.349014566054651</v>
      </c>
      <c r="E48">
        <v>36.132212353676209</v>
      </c>
      <c r="F48">
        <v>39.23540847322375</v>
      </c>
      <c r="G48">
        <v>37.106989116711922</v>
      </c>
      <c r="H48">
        <v>156</v>
      </c>
      <c r="I48">
        <v>195</v>
      </c>
      <c r="J48">
        <v>169.2</v>
      </c>
      <c r="K48">
        <v>97.222281217575073</v>
      </c>
      <c r="L48">
        <f t="shared" si="0"/>
        <v>4.9700005068910649</v>
      </c>
      <c r="M48">
        <f t="shared" si="1"/>
        <v>4.5597879005439754</v>
      </c>
    </row>
    <row r="49" spans="1:13" x14ac:dyDescent="0.3">
      <c r="A49" s="1">
        <v>47</v>
      </c>
      <c r="B49">
        <v>1.8436967869812009E-2</v>
      </c>
      <c r="C49">
        <v>21.31811806501269</v>
      </c>
      <c r="D49">
        <v>13.40413909417591</v>
      </c>
      <c r="E49">
        <v>36.200957201741907</v>
      </c>
      <c r="F49">
        <v>39.517881328906732</v>
      </c>
      <c r="G49">
        <v>36.827932500891059</v>
      </c>
      <c r="H49">
        <v>156</v>
      </c>
      <c r="I49">
        <v>286</v>
      </c>
      <c r="J49">
        <v>176.1</v>
      </c>
      <c r="K49">
        <v>97.711921691894531</v>
      </c>
      <c r="L49">
        <f t="shared" si="0"/>
        <v>7.2372300938814584</v>
      </c>
      <c r="M49">
        <f t="shared" si="1"/>
        <v>4.7816966101949712</v>
      </c>
    </row>
    <row r="50" spans="1:13" x14ac:dyDescent="0.3">
      <c r="A50" s="1">
        <v>48</v>
      </c>
      <c r="B50">
        <v>1.9836775739781012E-2</v>
      </c>
      <c r="C50">
        <v>22.369073356435489</v>
      </c>
      <c r="D50">
        <v>13.47361085746522</v>
      </c>
      <c r="E50">
        <v>35.531100609076432</v>
      </c>
      <c r="F50">
        <v>38.419418022941599</v>
      </c>
      <c r="G50">
        <v>36.147522642023937</v>
      </c>
      <c r="H50">
        <v>147</v>
      </c>
      <c r="I50">
        <v>229</v>
      </c>
      <c r="J50">
        <v>186.08</v>
      </c>
      <c r="K50">
        <v>96.624141216278076</v>
      </c>
      <c r="L50">
        <f t="shared" si="0"/>
        <v>5.9605275609134933</v>
      </c>
      <c r="M50">
        <f t="shared" si="1"/>
        <v>5.1477939952562464</v>
      </c>
    </row>
    <row r="51" spans="1:13" x14ac:dyDescent="0.3">
      <c r="A51" s="1">
        <v>49</v>
      </c>
      <c r="B51">
        <v>2.140656627373461E-2</v>
      </c>
      <c r="C51">
        <v>21.522597565296259</v>
      </c>
      <c r="D51">
        <v>13.37743379749441</v>
      </c>
      <c r="E51">
        <v>37.283808942091262</v>
      </c>
      <c r="F51">
        <v>40.650094005282931</v>
      </c>
      <c r="G51">
        <v>38.138963708724098</v>
      </c>
      <c r="H51">
        <v>172</v>
      </c>
      <c r="I51">
        <v>225</v>
      </c>
      <c r="J51">
        <v>195.66</v>
      </c>
      <c r="K51">
        <v>96.000114679336548</v>
      </c>
      <c r="L51">
        <f t="shared" si="0"/>
        <v>5.5350425504737766</v>
      </c>
      <c r="M51">
        <f t="shared" si="1"/>
        <v>5.1301865854116988</v>
      </c>
    </row>
    <row r="52" spans="1:13" x14ac:dyDescent="0.3">
      <c r="A52" s="1">
        <v>50</v>
      </c>
      <c r="B52">
        <v>2.5057873495366478E-2</v>
      </c>
      <c r="C52">
        <v>23.417300877620761</v>
      </c>
      <c r="D52">
        <v>13.72652837668009</v>
      </c>
      <c r="E52">
        <v>33.995968855565607</v>
      </c>
      <c r="F52">
        <v>39.059724265050988</v>
      </c>
      <c r="G52">
        <v>34.864747993755223</v>
      </c>
      <c r="H52">
        <v>156</v>
      </c>
      <c r="I52">
        <v>227</v>
      </c>
      <c r="J52">
        <v>186.64</v>
      </c>
      <c r="K52">
        <v>96.315848588943481</v>
      </c>
      <c r="L52">
        <f t="shared" si="0"/>
        <v>5.8116129663288518</v>
      </c>
      <c r="M52">
        <f t="shared" si="1"/>
        <v>5.3532582548260459</v>
      </c>
    </row>
    <row r="53" spans="1:13" x14ac:dyDescent="0.3">
      <c r="A53" s="1">
        <v>51</v>
      </c>
      <c r="B53">
        <v>2.031965185382776E-2</v>
      </c>
      <c r="C53">
        <v>23.69854076280329</v>
      </c>
      <c r="D53">
        <v>13.22679545596807</v>
      </c>
      <c r="E53">
        <v>36.364993461612947</v>
      </c>
      <c r="F53">
        <v>38.801171440350721</v>
      </c>
      <c r="G53">
        <v>37.112440088943252</v>
      </c>
      <c r="H53">
        <v>165</v>
      </c>
      <c r="I53">
        <v>221</v>
      </c>
      <c r="J53">
        <v>176.7</v>
      </c>
      <c r="K53">
        <v>97.433313608169556</v>
      </c>
      <c r="L53">
        <f t="shared" si="0"/>
        <v>5.6957043253125654</v>
      </c>
      <c r="M53">
        <f t="shared" si="1"/>
        <v>4.7612067429822122</v>
      </c>
    </row>
    <row r="54" spans="1:13" x14ac:dyDescent="0.3">
      <c r="A54" s="1">
        <v>52</v>
      </c>
      <c r="B54">
        <v>2.5589600226886011E-2</v>
      </c>
      <c r="C54">
        <v>21.19557001425293</v>
      </c>
      <c r="D54">
        <v>12.719667114176881</v>
      </c>
      <c r="E54">
        <v>34.478122145890538</v>
      </c>
      <c r="F54">
        <v>38.072677526790578</v>
      </c>
      <c r="G54">
        <v>35.647690148284703</v>
      </c>
      <c r="H54">
        <v>151</v>
      </c>
      <c r="I54">
        <v>226</v>
      </c>
      <c r="J54">
        <v>175.14</v>
      </c>
      <c r="K54">
        <v>95.912106513977051</v>
      </c>
      <c r="L54">
        <f t="shared" si="0"/>
        <v>5.9360153968937626</v>
      </c>
      <c r="M54">
        <f t="shared" si="1"/>
        <v>4.913081304047056</v>
      </c>
    </row>
    <row r="55" spans="1:13" x14ac:dyDescent="0.3">
      <c r="A55" s="1">
        <v>53</v>
      </c>
      <c r="B55">
        <v>1.7855909255651711E-2</v>
      </c>
      <c r="C55">
        <v>22.756862902836382</v>
      </c>
      <c r="D55">
        <v>12.921280308183951</v>
      </c>
      <c r="E55">
        <v>37.780421749051989</v>
      </c>
      <c r="F55">
        <v>39.709343246829619</v>
      </c>
      <c r="G55">
        <v>38.444772921944789</v>
      </c>
      <c r="H55">
        <v>165</v>
      </c>
      <c r="I55">
        <v>194</v>
      </c>
      <c r="J55">
        <v>170.68</v>
      </c>
      <c r="K55">
        <v>97.245698928833008</v>
      </c>
      <c r="L55">
        <f t="shared" si="0"/>
        <v>4.8855000898431857</v>
      </c>
      <c r="M55">
        <f t="shared" si="1"/>
        <v>4.4396152461749514</v>
      </c>
    </row>
    <row r="56" spans="1:13" x14ac:dyDescent="0.3">
      <c r="A56" s="1">
        <v>54</v>
      </c>
      <c r="B56">
        <v>3.0406212059275139E-2</v>
      </c>
      <c r="C56">
        <v>23.243150823089721</v>
      </c>
      <c r="D56">
        <v>11.6892402665458</v>
      </c>
      <c r="E56">
        <v>37.025384624094308</v>
      </c>
      <c r="F56">
        <v>40.915879463201293</v>
      </c>
      <c r="G56">
        <v>38.238693406022684</v>
      </c>
      <c r="H56">
        <v>164</v>
      </c>
      <c r="I56">
        <v>203</v>
      </c>
      <c r="J56">
        <v>173.24</v>
      </c>
      <c r="K56">
        <v>97.559738397598267</v>
      </c>
      <c r="L56">
        <f t="shared" si="0"/>
        <v>4.9613989156110669</v>
      </c>
      <c r="M56">
        <f t="shared" si="1"/>
        <v>4.5304895269437813</v>
      </c>
    </row>
    <row r="57" spans="1:13" x14ac:dyDescent="0.3">
      <c r="A57" s="1">
        <v>55</v>
      </c>
      <c r="B57">
        <v>2.1624121215213201E-2</v>
      </c>
      <c r="C57">
        <v>22.881880964479279</v>
      </c>
      <c r="D57">
        <v>13.04298651356866</v>
      </c>
      <c r="E57">
        <v>37.476800659741308</v>
      </c>
      <c r="F57">
        <v>42.371479634382297</v>
      </c>
      <c r="G57">
        <v>38.410500810839537</v>
      </c>
      <c r="H57">
        <v>160</v>
      </c>
      <c r="I57">
        <v>265</v>
      </c>
      <c r="J57">
        <v>186.04</v>
      </c>
      <c r="K57">
        <v>97.720897912979126</v>
      </c>
      <c r="L57">
        <f t="shared" si="0"/>
        <v>6.2542068930952794</v>
      </c>
      <c r="M57">
        <f t="shared" si="1"/>
        <v>4.8434671788371748</v>
      </c>
    </row>
    <row r="58" spans="1:13" x14ac:dyDescent="0.3">
      <c r="A58" s="1">
        <v>56</v>
      </c>
      <c r="B58">
        <v>2.0567362823321968E-2</v>
      </c>
      <c r="C58">
        <v>24.341444139591012</v>
      </c>
      <c r="D58">
        <v>12.876249233849389</v>
      </c>
      <c r="E58">
        <v>37.111054219628762</v>
      </c>
      <c r="F58">
        <v>39.506038025237913</v>
      </c>
      <c r="G58">
        <v>37.628692306506707</v>
      </c>
      <c r="H58">
        <v>162</v>
      </c>
      <c r="I58">
        <v>192</v>
      </c>
      <c r="J58">
        <v>166.98</v>
      </c>
      <c r="K58">
        <v>97.16059947013855</v>
      </c>
      <c r="L58">
        <f t="shared" si="0"/>
        <v>4.860016584739359</v>
      </c>
      <c r="M58">
        <f t="shared" si="1"/>
        <v>4.4375711661690147</v>
      </c>
    </row>
    <row r="59" spans="1:13" x14ac:dyDescent="0.3">
      <c r="A59" s="1">
        <v>57</v>
      </c>
      <c r="B59">
        <v>2.6955915618180112E-2</v>
      </c>
      <c r="C59">
        <v>21.16413808722881</v>
      </c>
      <c r="D59">
        <v>10.531882042259561</v>
      </c>
      <c r="E59">
        <v>36.292136809878258</v>
      </c>
      <c r="F59">
        <v>44.048376096186452</v>
      </c>
      <c r="G59">
        <v>38.181481031497562</v>
      </c>
      <c r="H59">
        <v>154</v>
      </c>
      <c r="I59">
        <v>272</v>
      </c>
      <c r="J59">
        <v>198</v>
      </c>
      <c r="K59">
        <v>97.272762537002563</v>
      </c>
      <c r="L59">
        <f t="shared" si="0"/>
        <v>6.1750290046117904</v>
      </c>
      <c r="M59">
        <f t="shared" si="1"/>
        <v>5.1857600766366607</v>
      </c>
    </row>
    <row r="60" spans="1:13" x14ac:dyDescent="0.3">
      <c r="A60" s="1">
        <v>58</v>
      </c>
      <c r="B60">
        <v>2.3158119222099319E-2</v>
      </c>
      <c r="C60">
        <v>22.182969645644562</v>
      </c>
      <c r="D60">
        <v>12.534328654337999</v>
      </c>
      <c r="E60">
        <v>37.068935516464187</v>
      </c>
      <c r="F60">
        <v>38.48295629587102</v>
      </c>
      <c r="G60">
        <v>38.351415146183832</v>
      </c>
      <c r="H60">
        <v>158</v>
      </c>
      <c r="I60">
        <v>196</v>
      </c>
      <c r="J60">
        <v>163.9</v>
      </c>
      <c r="K60">
        <v>96.668333053588867</v>
      </c>
      <c r="L60">
        <f t="shared" si="0"/>
        <v>5.0931638019979655</v>
      </c>
      <c r="M60">
        <f t="shared" si="1"/>
        <v>4.2736363019529646</v>
      </c>
    </row>
    <row r="61" spans="1:13" x14ac:dyDescent="0.3">
      <c r="A61" s="1">
        <v>59</v>
      </c>
      <c r="B61">
        <v>2.933052474280225E-2</v>
      </c>
      <c r="C61">
        <v>25.17358435553227</v>
      </c>
      <c r="D61">
        <v>13.27444817825466</v>
      </c>
      <c r="E61">
        <v>38.843383932594087</v>
      </c>
      <c r="F61">
        <v>41.31294159329034</v>
      </c>
      <c r="G61">
        <v>39.163322843575422</v>
      </c>
      <c r="H61">
        <v>172</v>
      </c>
      <c r="I61">
        <v>180</v>
      </c>
      <c r="J61">
        <v>172.58</v>
      </c>
      <c r="K61">
        <v>95.087215423583984</v>
      </c>
      <c r="L61">
        <f t="shared" si="0"/>
        <v>4.3569882234973534</v>
      </c>
      <c r="M61">
        <f t="shared" si="1"/>
        <v>4.4066740886444222</v>
      </c>
    </row>
    <row r="62" spans="1:13" x14ac:dyDescent="0.3">
      <c r="A62" s="1">
        <v>60</v>
      </c>
      <c r="B62">
        <v>2.4924868115956001E-2</v>
      </c>
      <c r="C62">
        <v>21.832824507511042</v>
      </c>
      <c r="D62">
        <v>10.14422934595696</v>
      </c>
      <c r="E62">
        <v>36.43219954867876</v>
      </c>
      <c r="F62">
        <v>38.5308606616451</v>
      </c>
      <c r="G62">
        <v>37.108488429770638</v>
      </c>
      <c r="H62">
        <v>162</v>
      </c>
      <c r="I62">
        <v>206</v>
      </c>
      <c r="J62">
        <v>175.66</v>
      </c>
      <c r="K62">
        <v>98.201116323471069</v>
      </c>
      <c r="L62">
        <f t="shared" si="0"/>
        <v>5.346363835704798</v>
      </c>
      <c r="M62">
        <f t="shared" si="1"/>
        <v>4.7336878281216945</v>
      </c>
    </row>
    <row r="63" spans="1:13" x14ac:dyDescent="0.3">
      <c r="A63" s="1">
        <v>61</v>
      </c>
      <c r="B63">
        <v>2.4212726832668612E-2</v>
      </c>
      <c r="C63">
        <v>23.271999693252521</v>
      </c>
      <c r="D63">
        <v>12.63870863635902</v>
      </c>
      <c r="E63">
        <v>36.23607069052283</v>
      </c>
      <c r="F63">
        <v>39.036397988902941</v>
      </c>
      <c r="G63">
        <v>37.27057139562735</v>
      </c>
      <c r="H63">
        <v>157</v>
      </c>
      <c r="I63">
        <v>208</v>
      </c>
      <c r="J63">
        <v>176.7</v>
      </c>
      <c r="K63">
        <v>97.757003545761108</v>
      </c>
      <c r="L63">
        <f t="shared" si="0"/>
        <v>5.3283604716585051</v>
      </c>
      <c r="M63">
        <f t="shared" si="1"/>
        <v>4.7410059299689395</v>
      </c>
    </row>
    <row r="64" spans="1:13" x14ac:dyDescent="0.3">
      <c r="A64" s="1">
        <v>62</v>
      </c>
      <c r="B64">
        <v>2.3403381172602551E-2</v>
      </c>
      <c r="C64">
        <v>23.32293735801645</v>
      </c>
      <c r="D64">
        <v>13.592531299918029</v>
      </c>
      <c r="E64">
        <v>36.25661275962004</v>
      </c>
      <c r="F64">
        <v>38.617894959006598</v>
      </c>
      <c r="G64">
        <v>37.371631653498852</v>
      </c>
      <c r="H64">
        <v>165</v>
      </c>
      <c r="I64">
        <v>211</v>
      </c>
      <c r="J64">
        <v>174.42</v>
      </c>
      <c r="K64">
        <v>98.339985132217407</v>
      </c>
      <c r="L64">
        <f t="shared" si="0"/>
        <v>5.4637882314398354</v>
      </c>
      <c r="M64">
        <f t="shared" si="1"/>
        <v>4.6671764727101559</v>
      </c>
    </row>
    <row r="65" spans="1:13" x14ac:dyDescent="0.3">
      <c r="A65" s="1">
        <v>63</v>
      </c>
      <c r="B65">
        <v>1.7775030427174342E-2</v>
      </c>
      <c r="C65">
        <v>25.584894316336101</v>
      </c>
      <c r="D65">
        <v>13.501199055539439</v>
      </c>
      <c r="E65">
        <v>36.563029029630073</v>
      </c>
      <c r="F65">
        <v>38.820071247637877</v>
      </c>
      <c r="G65">
        <v>37.511902737830709</v>
      </c>
      <c r="H65">
        <v>157</v>
      </c>
      <c r="I65">
        <v>198</v>
      </c>
      <c r="J65">
        <v>165.12</v>
      </c>
      <c r="K65">
        <v>97.157290458679199</v>
      </c>
      <c r="L65">
        <f t="shared" si="0"/>
        <v>5.1004543174826837</v>
      </c>
      <c r="M65">
        <f t="shared" si="1"/>
        <v>4.4018028398617242</v>
      </c>
    </row>
    <row r="66" spans="1:13" x14ac:dyDescent="0.3">
      <c r="A66" s="1">
        <v>64</v>
      </c>
      <c r="B66">
        <v>1.9744110023642968E-2</v>
      </c>
      <c r="C66">
        <v>22.583711002483302</v>
      </c>
      <c r="D66">
        <v>11.886507371265139</v>
      </c>
      <c r="E66">
        <v>34.94853198934085</v>
      </c>
      <c r="F66">
        <v>36.320894070003362</v>
      </c>
      <c r="G66">
        <v>35.359242883160682</v>
      </c>
      <c r="H66">
        <v>150</v>
      </c>
      <c r="I66">
        <v>234</v>
      </c>
      <c r="J66">
        <v>179.84</v>
      </c>
      <c r="K66">
        <v>97.371037244796753</v>
      </c>
      <c r="L66">
        <f t="shared" si="0"/>
        <v>6.4425726841690141</v>
      </c>
      <c r="M66">
        <f t="shared" si="1"/>
        <v>5.0860817522098625</v>
      </c>
    </row>
    <row r="67" spans="1:13" x14ac:dyDescent="0.3">
      <c r="A67" s="1">
        <v>65</v>
      </c>
      <c r="B67">
        <v>2.031965185382776E-2</v>
      </c>
      <c r="C67">
        <v>21.88284236462885</v>
      </c>
      <c r="D67">
        <v>11.903463288168959</v>
      </c>
      <c r="E67">
        <v>40.084338565271949</v>
      </c>
      <c r="F67">
        <v>41.801277475627813</v>
      </c>
      <c r="G67">
        <v>40.860729401950067</v>
      </c>
      <c r="H67">
        <v>172</v>
      </c>
      <c r="I67">
        <v>202</v>
      </c>
      <c r="J67">
        <v>177.6</v>
      </c>
      <c r="K67">
        <v>95.20061469078064</v>
      </c>
      <c r="L67">
        <f t="shared" ref="L67:L130" si="2">$I67/$F67</f>
        <v>4.8323881995658118</v>
      </c>
      <c r="M67">
        <f t="shared" ref="M67:M130" si="3">$J67/$G67</f>
        <v>4.3464716024262673</v>
      </c>
    </row>
    <row r="68" spans="1:13" x14ac:dyDescent="0.3">
      <c r="A68" s="1">
        <v>66</v>
      </c>
      <c r="B68">
        <v>2.0412240048999591E-2</v>
      </c>
      <c r="C68">
        <v>25.684026052045251</v>
      </c>
      <c r="D68">
        <v>12.800776422546271</v>
      </c>
      <c r="E68">
        <v>36.098801505388877</v>
      </c>
      <c r="F68">
        <v>38.131909527256333</v>
      </c>
      <c r="G68">
        <v>36.446654808336703</v>
      </c>
      <c r="H68">
        <v>156</v>
      </c>
      <c r="I68">
        <v>221</v>
      </c>
      <c r="J68">
        <v>174.98</v>
      </c>
      <c r="K68">
        <v>96.471705198287964</v>
      </c>
      <c r="L68">
        <f t="shared" si="2"/>
        <v>5.7956709417353274</v>
      </c>
      <c r="M68">
        <f t="shared" si="3"/>
        <v>4.800989306705195</v>
      </c>
    </row>
    <row r="69" spans="1:13" x14ac:dyDescent="0.3">
      <c r="A69" s="1">
        <v>67</v>
      </c>
      <c r="B69">
        <v>2.3989203878123779E-2</v>
      </c>
      <c r="C69">
        <v>26.48107627701479</v>
      </c>
      <c r="D69">
        <v>13.32894910374533</v>
      </c>
      <c r="E69">
        <v>35.976687917796177</v>
      </c>
      <c r="F69">
        <v>38.264375752990901</v>
      </c>
      <c r="G69">
        <v>36.764042599105593</v>
      </c>
      <c r="H69">
        <v>160</v>
      </c>
      <c r="I69">
        <v>218</v>
      </c>
      <c r="J69">
        <v>176.78</v>
      </c>
      <c r="K69">
        <v>95.491778373718262</v>
      </c>
      <c r="L69">
        <f t="shared" si="2"/>
        <v>5.6972051865490112</v>
      </c>
      <c r="M69">
        <f t="shared" si="3"/>
        <v>4.8085027516615044</v>
      </c>
    </row>
    <row r="70" spans="1:13" x14ac:dyDescent="0.3">
      <c r="A70" s="1">
        <v>68</v>
      </c>
      <c r="B70">
        <v>1.8720550118214861E-2</v>
      </c>
      <c r="C70">
        <v>24.183363283906129</v>
      </c>
      <c r="D70">
        <v>13.377143110160929</v>
      </c>
      <c r="E70">
        <v>37.395209090652621</v>
      </c>
      <c r="F70">
        <v>38.994574449358417</v>
      </c>
      <c r="G70">
        <v>37.768826176884417</v>
      </c>
      <c r="H70">
        <v>161</v>
      </c>
      <c r="I70">
        <v>199</v>
      </c>
      <c r="J70">
        <v>178.9</v>
      </c>
      <c r="K70">
        <v>97.419909000396729</v>
      </c>
      <c r="L70">
        <f t="shared" si="2"/>
        <v>5.1032740531234131</v>
      </c>
      <c r="M70">
        <f t="shared" si="3"/>
        <v>4.7367106184912844</v>
      </c>
    </row>
    <row r="71" spans="1:13" x14ac:dyDescent="0.3">
      <c r="A71" s="1">
        <v>69</v>
      </c>
      <c r="B71">
        <v>2.1512085163727442E-2</v>
      </c>
      <c r="C71">
        <v>25.03221834359265</v>
      </c>
      <c r="D71">
        <v>11.147632982728251</v>
      </c>
      <c r="E71">
        <v>37.068935516464187</v>
      </c>
      <c r="F71">
        <v>38.195085152499708</v>
      </c>
      <c r="G71">
        <v>37.138408323354618</v>
      </c>
      <c r="H71">
        <v>158</v>
      </c>
      <c r="I71">
        <v>183</v>
      </c>
      <c r="J71">
        <v>159.97999999999999</v>
      </c>
      <c r="K71">
        <v>97.235842704772949</v>
      </c>
      <c r="L71">
        <f t="shared" si="2"/>
        <v>4.7911923554914084</v>
      </c>
      <c r="M71">
        <f t="shared" si="3"/>
        <v>4.3076698012229029</v>
      </c>
    </row>
    <row r="72" spans="1:13" x14ac:dyDescent="0.3">
      <c r="A72" s="1">
        <v>70</v>
      </c>
      <c r="B72">
        <v>2.0951777512085171E-2</v>
      </c>
      <c r="C72">
        <v>24.00789815208018</v>
      </c>
      <c r="D72">
        <v>12.19154452668532</v>
      </c>
      <c r="E72">
        <v>38.142367026407072</v>
      </c>
      <c r="F72">
        <v>39.763320631683513</v>
      </c>
      <c r="G72">
        <v>39.232809882859158</v>
      </c>
      <c r="H72">
        <v>166</v>
      </c>
      <c r="I72">
        <v>213</v>
      </c>
      <c r="J72">
        <v>171.16</v>
      </c>
      <c r="K72">
        <v>96.982008457183838</v>
      </c>
      <c r="L72">
        <f t="shared" si="2"/>
        <v>5.3566954825770026</v>
      </c>
      <c r="M72">
        <f t="shared" si="3"/>
        <v>4.3626750291668488</v>
      </c>
    </row>
    <row r="73" spans="1:13" x14ac:dyDescent="0.3">
      <c r="A73" s="1">
        <v>71</v>
      </c>
      <c r="B73">
        <v>1.8436967869812009E-2</v>
      </c>
      <c r="C73">
        <v>24.204657118170399</v>
      </c>
      <c r="D73">
        <v>14.472493114756871</v>
      </c>
      <c r="E73">
        <v>37.362432169691559</v>
      </c>
      <c r="F73">
        <v>40.134569569188507</v>
      </c>
      <c r="G73">
        <v>38.280287691779783</v>
      </c>
      <c r="H73">
        <v>163</v>
      </c>
      <c r="I73">
        <v>244</v>
      </c>
      <c r="J73">
        <v>180.42</v>
      </c>
      <c r="K73">
        <v>97.648281097412109</v>
      </c>
      <c r="L73">
        <f t="shared" si="2"/>
        <v>6.0795469496530972</v>
      </c>
      <c r="M73">
        <f t="shared" si="3"/>
        <v>4.7131307228587769</v>
      </c>
    </row>
    <row r="74" spans="1:13" x14ac:dyDescent="0.3">
      <c r="A74" s="1">
        <v>72</v>
      </c>
      <c r="B74">
        <v>2.031965185382776E-2</v>
      </c>
      <c r="C74">
        <v>22.887278012352262</v>
      </c>
      <c r="D74">
        <v>12.79391831015827</v>
      </c>
      <c r="E74">
        <v>37.199025355065643</v>
      </c>
      <c r="F74">
        <v>41.086699217974811</v>
      </c>
      <c r="G74">
        <v>38.041698747759668</v>
      </c>
      <c r="H74">
        <v>167</v>
      </c>
      <c r="I74">
        <v>224</v>
      </c>
      <c r="J74">
        <v>186.64</v>
      </c>
      <c r="K74">
        <v>97.748579978942871</v>
      </c>
      <c r="L74">
        <f t="shared" si="2"/>
        <v>5.4518859938498876</v>
      </c>
      <c r="M74">
        <f t="shared" si="3"/>
        <v>4.906195205359789</v>
      </c>
    </row>
    <row r="75" spans="1:13" x14ac:dyDescent="0.3">
      <c r="A75" s="1">
        <v>73</v>
      </c>
      <c r="B75">
        <v>2.3084505285833449E-2</v>
      </c>
      <c r="C75">
        <v>23.841569313559479</v>
      </c>
      <c r="D75">
        <v>15.059328432988259</v>
      </c>
      <c r="E75">
        <v>36.070893792794173</v>
      </c>
      <c r="F75">
        <v>37.5039188304631</v>
      </c>
      <c r="G75">
        <v>36.759499265910129</v>
      </c>
      <c r="H75">
        <v>153</v>
      </c>
      <c r="I75">
        <v>192</v>
      </c>
      <c r="J75">
        <v>162.69999999999999</v>
      </c>
      <c r="K75">
        <v>97.330182075500488</v>
      </c>
      <c r="L75">
        <f t="shared" si="2"/>
        <v>5.1194650049222385</v>
      </c>
      <c r="M75">
        <f t="shared" si="3"/>
        <v>4.42606681943799</v>
      </c>
    </row>
    <row r="76" spans="1:13" x14ac:dyDescent="0.3">
      <c r="A76" s="1">
        <v>74</v>
      </c>
      <c r="B76">
        <v>2.140656627373461E-2</v>
      </c>
      <c r="C76">
        <v>21.814315451264129</v>
      </c>
      <c r="D76">
        <v>10.777207853545789</v>
      </c>
      <c r="E76">
        <v>32.800673175048438</v>
      </c>
      <c r="F76">
        <v>35.240576931185757</v>
      </c>
      <c r="G76">
        <v>33.428020002087322</v>
      </c>
      <c r="H76">
        <v>145</v>
      </c>
      <c r="I76">
        <v>206</v>
      </c>
      <c r="J76">
        <v>161.16</v>
      </c>
      <c r="K76">
        <v>94.827634334564209</v>
      </c>
      <c r="L76">
        <f t="shared" si="2"/>
        <v>5.8455342658622191</v>
      </c>
      <c r="M76">
        <f t="shared" si="3"/>
        <v>4.8211051683568691</v>
      </c>
    </row>
    <row r="77" spans="1:13" x14ac:dyDescent="0.3">
      <c r="A77" s="1">
        <v>75</v>
      </c>
      <c r="B77">
        <v>1.8775030427174339E-2</v>
      </c>
      <c r="C77">
        <v>23.227374210701839</v>
      </c>
      <c r="D77">
        <v>11.495070950780789</v>
      </c>
      <c r="E77">
        <v>35.219488927024059</v>
      </c>
      <c r="F77">
        <v>42.837376247711127</v>
      </c>
      <c r="G77">
        <v>36.047153750714102</v>
      </c>
      <c r="H77">
        <v>151</v>
      </c>
      <c r="I77">
        <v>275</v>
      </c>
      <c r="J77">
        <v>190.3</v>
      </c>
      <c r="K77">
        <v>97.265218257904053</v>
      </c>
      <c r="L77">
        <f t="shared" si="2"/>
        <v>6.4196275329699661</v>
      </c>
      <c r="M77">
        <f t="shared" si="3"/>
        <v>5.2791962804061923</v>
      </c>
    </row>
    <row r="78" spans="1:13" x14ac:dyDescent="0.3">
      <c r="A78" s="1">
        <v>76</v>
      </c>
      <c r="B78">
        <v>1.7855909255651711E-2</v>
      </c>
      <c r="C78">
        <v>24.874828434433951</v>
      </c>
      <c r="D78">
        <v>12.902657955022111</v>
      </c>
      <c r="E78">
        <v>36.997829074824367</v>
      </c>
      <c r="F78">
        <v>39.797214950803657</v>
      </c>
      <c r="G78">
        <v>38.026974847999988</v>
      </c>
      <c r="H78">
        <v>168</v>
      </c>
      <c r="I78">
        <v>236</v>
      </c>
      <c r="J78">
        <v>179.74</v>
      </c>
      <c r="K78">
        <v>95.806681871414185</v>
      </c>
      <c r="L78">
        <f t="shared" si="2"/>
        <v>5.9300632039638304</v>
      </c>
      <c r="M78">
        <f t="shared" si="3"/>
        <v>4.7266447230801312</v>
      </c>
    </row>
    <row r="79" spans="1:13" x14ac:dyDescent="0.3">
      <c r="A79" s="1">
        <v>77</v>
      </c>
      <c r="B79">
        <v>1.8339942362446411E-2</v>
      </c>
      <c r="C79">
        <v>24.806448962148551</v>
      </c>
      <c r="D79">
        <v>12.254044852398691</v>
      </c>
      <c r="E79">
        <v>37.175323969447582</v>
      </c>
      <c r="F79">
        <v>38.931152710184307</v>
      </c>
      <c r="G79">
        <v>37.589012362068672</v>
      </c>
      <c r="H79">
        <v>159</v>
      </c>
      <c r="I79">
        <v>231</v>
      </c>
      <c r="J79">
        <v>174.22</v>
      </c>
      <c r="K79">
        <v>97.319276332855225</v>
      </c>
      <c r="L79">
        <f t="shared" si="2"/>
        <v>5.9335515112957573</v>
      </c>
      <c r="M79">
        <f t="shared" si="3"/>
        <v>4.6348650590193898</v>
      </c>
    </row>
    <row r="80" spans="1:13" x14ac:dyDescent="0.3">
      <c r="A80" s="1">
        <v>78</v>
      </c>
      <c r="B80">
        <v>2.848986782035479E-2</v>
      </c>
      <c r="C80">
        <v>24.50898292874114</v>
      </c>
      <c r="D80">
        <v>11.74909159308991</v>
      </c>
      <c r="E80">
        <v>34.871320789231952</v>
      </c>
      <c r="F80">
        <v>37.876539718514103</v>
      </c>
      <c r="G80">
        <v>36.299353810030013</v>
      </c>
      <c r="H80">
        <v>151</v>
      </c>
      <c r="I80">
        <v>255</v>
      </c>
      <c r="J80">
        <v>181.68</v>
      </c>
      <c r="K80">
        <v>96.943511962890625</v>
      </c>
      <c r="L80">
        <f t="shared" si="2"/>
        <v>6.7323995775505248</v>
      </c>
      <c r="M80">
        <f t="shared" si="3"/>
        <v>5.0050477744262025</v>
      </c>
    </row>
    <row r="81" spans="1:13" x14ac:dyDescent="0.3">
      <c r="A81" s="1">
        <v>79</v>
      </c>
      <c r="B81">
        <v>1.8141036159577059E-2</v>
      </c>
      <c r="C81">
        <v>22.05116445578323</v>
      </c>
      <c r="D81">
        <v>12.860908940595341</v>
      </c>
      <c r="E81">
        <v>38.904251112732709</v>
      </c>
      <c r="F81">
        <v>40.381086061301943</v>
      </c>
      <c r="G81">
        <v>39.027941986596971</v>
      </c>
      <c r="H81">
        <v>169</v>
      </c>
      <c r="I81">
        <v>196</v>
      </c>
      <c r="J81">
        <v>176.1</v>
      </c>
      <c r="K81">
        <v>97.315635204315186</v>
      </c>
      <c r="L81">
        <f t="shared" si="2"/>
        <v>4.8537575166367546</v>
      </c>
      <c r="M81">
        <f t="shared" si="3"/>
        <v>4.5121518336907567</v>
      </c>
    </row>
    <row r="82" spans="1:13" x14ac:dyDescent="0.3">
      <c r="A82" s="1">
        <v>80</v>
      </c>
      <c r="B82">
        <v>1.98576E-2</v>
      </c>
      <c r="C82">
        <v>22.189030934445359</v>
      </c>
      <c r="D82">
        <v>9.2941287037716105</v>
      </c>
      <c r="E82">
        <v>36.535814152803518</v>
      </c>
      <c r="F82">
        <v>36.761541422658759</v>
      </c>
      <c r="G82">
        <v>36.540986355286712</v>
      </c>
      <c r="H82">
        <v>159</v>
      </c>
      <c r="I82">
        <v>197</v>
      </c>
      <c r="J82">
        <v>162.30000000000001</v>
      </c>
      <c r="K82">
        <v>95.850337028503418</v>
      </c>
      <c r="L82">
        <f t="shared" si="2"/>
        <v>5.3588612548921803</v>
      </c>
      <c r="M82">
        <f t="shared" si="3"/>
        <v>4.4415878220134202</v>
      </c>
    </row>
    <row r="83" spans="1:13" x14ac:dyDescent="0.3">
      <c r="A83" s="1">
        <v>81</v>
      </c>
      <c r="B83">
        <v>2.8831222176801771E-2</v>
      </c>
      <c r="C83">
        <v>22.971655582883191</v>
      </c>
      <c r="D83">
        <v>16.296907880911601</v>
      </c>
      <c r="E83">
        <v>33.467512426923271</v>
      </c>
      <c r="F83">
        <v>35.651342977250842</v>
      </c>
      <c r="G83">
        <v>34.113624764951233</v>
      </c>
      <c r="H83">
        <v>143</v>
      </c>
      <c r="I83">
        <v>225</v>
      </c>
      <c r="J83">
        <v>170.32</v>
      </c>
      <c r="K83">
        <v>95.745182991027832</v>
      </c>
      <c r="L83">
        <f t="shared" si="2"/>
        <v>6.3111227014245364</v>
      </c>
      <c r="M83">
        <f t="shared" si="3"/>
        <v>4.9927265476340965</v>
      </c>
    </row>
    <row r="84" spans="1:13" x14ac:dyDescent="0.3">
      <c r="A84" s="1">
        <v>82</v>
      </c>
      <c r="B84">
        <v>2.1512085163727442E-2</v>
      </c>
      <c r="C84">
        <v>21.675890614053461</v>
      </c>
      <c r="D84">
        <v>11.027729213235601</v>
      </c>
      <c r="E84">
        <v>33.678345639793527</v>
      </c>
      <c r="F84">
        <v>38.391454311130943</v>
      </c>
      <c r="G84">
        <v>34.568664497864887</v>
      </c>
      <c r="H84">
        <v>153</v>
      </c>
      <c r="I84">
        <v>222</v>
      </c>
      <c r="J84">
        <v>172.56</v>
      </c>
      <c r="K84">
        <v>97.025872468948364</v>
      </c>
      <c r="L84">
        <f t="shared" si="2"/>
        <v>5.7825368687748542</v>
      </c>
      <c r="M84">
        <f t="shared" si="3"/>
        <v>4.9918040660974352</v>
      </c>
    </row>
    <row r="85" spans="1:13" x14ac:dyDescent="0.3">
      <c r="A85" s="1">
        <v>83</v>
      </c>
      <c r="B85">
        <v>1.7977012110762899E-2</v>
      </c>
      <c r="C85">
        <v>22.509662084053499</v>
      </c>
      <c r="D85">
        <v>12.76601741384995</v>
      </c>
      <c r="E85">
        <v>34.602590357212307</v>
      </c>
      <c r="F85">
        <v>38.858810060962199</v>
      </c>
      <c r="G85">
        <v>35.953646841357049</v>
      </c>
      <c r="H85">
        <v>153</v>
      </c>
      <c r="I85">
        <v>241</v>
      </c>
      <c r="J85">
        <v>174.24</v>
      </c>
      <c r="K85">
        <v>96.465076446533203</v>
      </c>
      <c r="L85">
        <f t="shared" si="2"/>
        <v>6.2019397820446924</v>
      </c>
      <c r="M85">
        <f t="shared" si="3"/>
        <v>4.8462399591569056</v>
      </c>
    </row>
    <row r="86" spans="1:13" x14ac:dyDescent="0.3">
      <c r="A86" s="1">
        <v>84</v>
      </c>
      <c r="B86">
        <v>2.4143364721716409E-2</v>
      </c>
      <c r="C86">
        <v>22.925805895269342</v>
      </c>
      <c r="D86">
        <v>12.49928353653546</v>
      </c>
      <c r="E86">
        <v>35.982157131201483</v>
      </c>
      <c r="F86">
        <v>37.171406228148818</v>
      </c>
      <c r="G86">
        <v>36.269591143003119</v>
      </c>
      <c r="H86">
        <v>154</v>
      </c>
      <c r="I86">
        <v>186</v>
      </c>
      <c r="J86">
        <v>165.08</v>
      </c>
      <c r="K86">
        <v>95.088815927505493</v>
      </c>
      <c r="L86">
        <f t="shared" si="2"/>
        <v>5.003846205289582</v>
      </c>
      <c r="M86">
        <f t="shared" si="3"/>
        <v>4.5514712131472734</v>
      </c>
    </row>
    <row r="87" spans="1:13" x14ac:dyDescent="0.3">
      <c r="A87" s="1">
        <v>85</v>
      </c>
      <c r="B87">
        <v>2.0286729443432829E-2</v>
      </c>
      <c r="C87">
        <v>22.498629543985729</v>
      </c>
      <c r="D87">
        <v>13.57881037837239</v>
      </c>
      <c r="E87">
        <v>37.722555842985578</v>
      </c>
      <c r="F87">
        <v>39.593558167237539</v>
      </c>
      <c r="G87">
        <v>38.598136976815113</v>
      </c>
      <c r="H87">
        <v>167</v>
      </c>
      <c r="I87">
        <v>220</v>
      </c>
      <c r="J87">
        <v>177.8</v>
      </c>
      <c r="K87">
        <v>97.500617265701294</v>
      </c>
      <c r="L87">
        <f t="shared" si="2"/>
        <v>5.5564594389509372</v>
      </c>
      <c r="M87">
        <f t="shared" si="3"/>
        <v>4.6064399457103278</v>
      </c>
    </row>
    <row r="88" spans="1:13" x14ac:dyDescent="0.3">
      <c r="A88" s="1">
        <v>86</v>
      </c>
      <c r="B88">
        <v>1.8556763636821742E-2</v>
      </c>
      <c r="C88">
        <v>22.80303208795533</v>
      </c>
      <c r="D88">
        <v>13.2829331060949</v>
      </c>
      <c r="E88">
        <v>35.849100775476607</v>
      </c>
      <c r="F88">
        <v>38.612504160129149</v>
      </c>
      <c r="G88">
        <v>37.021233758628021</v>
      </c>
      <c r="H88">
        <v>158</v>
      </c>
      <c r="I88">
        <v>243</v>
      </c>
      <c r="J88">
        <v>183.78</v>
      </c>
      <c r="K88">
        <v>94.8196120262146</v>
      </c>
      <c r="L88">
        <f t="shared" si="2"/>
        <v>6.2932981241584214</v>
      </c>
      <c r="M88">
        <f t="shared" si="3"/>
        <v>4.9641781578164981</v>
      </c>
    </row>
    <row r="89" spans="1:13" x14ac:dyDescent="0.3">
      <c r="A89" s="1">
        <v>87</v>
      </c>
      <c r="B89">
        <v>2.3005393512494261E-2</v>
      </c>
      <c r="C89">
        <v>23.026107628517249</v>
      </c>
      <c r="D89">
        <v>13.42555905538075</v>
      </c>
      <c r="E89">
        <v>37.807673098278997</v>
      </c>
      <c r="F89">
        <v>41.177290378523658</v>
      </c>
      <c r="G89">
        <v>38.945385325903857</v>
      </c>
      <c r="H89">
        <v>165</v>
      </c>
      <c r="I89">
        <v>245</v>
      </c>
      <c r="J89">
        <v>178.86</v>
      </c>
      <c r="K89">
        <v>97.218706607818604</v>
      </c>
      <c r="L89">
        <f t="shared" si="2"/>
        <v>5.9498815426617213</v>
      </c>
      <c r="M89">
        <f t="shared" si="3"/>
        <v>4.5925851934255828</v>
      </c>
    </row>
    <row r="90" spans="1:13" x14ac:dyDescent="0.3">
      <c r="A90" s="1">
        <v>88</v>
      </c>
      <c r="B90">
        <v>1.8436967869812009E-2</v>
      </c>
      <c r="C90">
        <v>22.240461891351309</v>
      </c>
      <c r="D90">
        <v>13.38417210022007</v>
      </c>
      <c r="E90">
        <v>36.079707384089787</v>
      </c>
      <c r="F90">
        <v>40.916296961412201</v>
      </c>
      <c r="G90">
        <v>37.187274271385178</v>
      </c>
      <c r="H90">
        <v>159</v>
      </c>
      <c r="I90">
        <v>204</v>
      </c>
      <c r="J90">
        <v>175.74</v>
      </c>
      <c r="K90">
        <v>96.478904485702515</v>
      </c>
      <c r="L90">
        <f t="shared" si="2"/>
        <v>4.9857884302773199</v>
      </c>
      <c r="M90">
        <f t="shared" si="3"/>
        <v>4.7258101983351928</v>
      </c>
    </row>
    <row r="91" spans="1:13" x14ac:dyDescent="0.3">
      <c r="A91" s="1">
        <v>89</v>
      </c>
      <c r="B91">
        <v>2.0524824243042639E-2</v>
      </c>
      <c r="C91">
        <v>23.116469196091959</v>
      </c>
      <c r="D91">
        <v>14.240343362489201</v>
      </c>
      <c r="E91">
        <v>34.393315960521022</v>
      </c>
      <c r="F91">
        <v>38.71492194091558</v>
      </c>
      <c r="G91">
        <v>35.565893121420473</v>
      </c>
      <c r="H91">
        <v>150</v>
      </c>
      <c r="I91">
        <v>227</v>
      </c>
      <c r="J91">
        <v>180.46</v>
      </c>
      <c r="K91">
        <v>95.64841628074646</v>
      </c>
      <c r="L91">
        <f t="shared" si="2"/>
        <v>5.8633722766233118</v>
      </c>
      <c r="M91">
        <f t="shared" si="3"/>
        <v>5.0739622757094027</v>
      </c>
    </row>
    <row r="92" spans="1:13" x14ac:dyDescent="0.3">
      <c r="A92" s="1">
        <v>90</v>
      </c>
      <c r="B92">
        <v>2.0633405281844819E-2</v>
      </c>
      <c r="C92">
        <v>22.762516327159549</v>
      </c>
      <c r="D92">
        <v>12.48470783341239</v>
      </c>
      <c r="E92">
        <v>35.449701299560132</v>
      </c>
      <c r="F92">
        <v>40.234212439900233</v>
      </c>
      <c r="G92">
        <v>37.368842211201162</v>
      </c>
      <c r="H92">
        <v>161</v>
      </c>
      <c r="I92">
        <v>235</v>
      </c>
      <c r="J92">
        <v>187.48</v>
      </c>
      <c r="K92">
        <v>97.816147089004517</v>
      </c>
      <c r="L92">
        <f t="shared" si="2"/>
        <v>5.8408002977821605</v>
      </c>
      <c r="M92">
        <f t="shared" si="3"/>
        <v>5.0170138785783305</v>
      </c>
    </row>
    <row r="93" spans="1:13" x14ac:dyDescent="0.3">
      <c r="A93" s="1">
        <v>91</v>
      </c>
      <c r="B93">
        <v>2.5520073515339359E-2</v>
      </c>
      <c r="C93">
        <v>20.31376174441121</v>
      </c>
      <c r="D93">
        <v>11.444333412760191</v>
      </c>
      <c r="E93">
        <v>35.21785456966392</v>
      </c>
      <c r="F93">
        <v>37.354492089906707</v>
      </c>
      <c r="G93">
        <v>35.862147267854162</v>
      </c>
      <c r="H93">
        <v>157</v>
      </c>
      <c r="I93">
        <v>196</v>
      </c>
      <c r="J93">
        <v>171.56</v>
      </c>
      <c r="K93">
        <v>97.30889892578125</v>
      </c>
      <c r="L93">
        <f t="shared" si="2"/>
        <v>5.2470262352452055</v>
      </c>
      <c r="M93">
        <f t="shared" si="3"/>
        <v>4.7838741701276106</v>
      </c>
    </row>
    <row r="94" spans="1:13" x14ac:dyDescent="0.3">
      <c r="A94" s="1">
        <v>92</v>
      </c>
      <c r="B94">
        <v>2.237812552890182E-2</v>
      </c>
      <c r="C94">
        <v>24.36299810073853</v>
      </c>
      <c r="D94">
        <v>14.08446411761315</v>
      </c>
      <c r="E94">
        <v>38.972717104801433</v>
      </c>
      <c r="F94">
        <v>40.981263298105731</v>
      </c>
      <c r="G94">
        <v>39.85058951749695</v>
      </c>
      <c r="H94">
        <v>172</v>
      </c>
      <c r="I94">
        <v>200</v>
      </c>
      <c r="J94">
        <v>175.58</v>
      </c>
      <c r="K94">
        <v>96.768870115280151</v>
      </c>
      <c r="L94">
        <f t="shared" si="2"/>
        <v>4.880279032521786</v>
      </c>
      <c r="M94">
        <f t="shared" si="3"/>
        <v>4.405957405546264</v>
      </c>
    </row>
    <row r="95" spans="1:13" x14ac:dyDescent="0.3">
      <c r="A95" s="1">
        <v>93</v>
      </c>
      <c r="B95">
        <v>2.3403381172602551E-2</v>
      </c>
      <c r="C95">
        <v>24.34878784489938</v>
      </c>
      <c r="D95">
        <v>14.10321109451078</v>
      </c>
      <c r="E95">
        <v>38.208128807224497</v>
      </c>
      <c r="F95">
        <v>39.701464325912461</v>
      </c>
      <c r="G95">
        <v>39.514838402707547</v>
      </c>
      <c r="H95">
        <v>168</v>
      </c>
      <c r="I95">
        <v>209</v>
      </c>
      <c r="J95">
        <v>172.86</v>
      </c>
      <c r="K95">
        <v>96.125475645065308</v>
      </c>
      <c r="L95">
        <f t="shared" si="2"/>
        <v>5.264289455026204</v>
      </c>
      <c r="M95">
        <f t="shared" si="3"/>
        <v>4.374559203262633</v>
      </c>
    </row>
    <row r="96" spans="1:13" x14ac:dyDescent="0.3">
      <c r="A96" s="1">
        <v>94</v>
      </c>
      <c r="B96">
        <v>2.7999177129279049E-2</v>
      </c>
      <c r="C96">
        <v>21.85886639681959</v>
      </c>
      <c r="D96">
        <v>12.187163061073679</v>
      </c>
      <c r="E96">
        <v>36.465218054734933</v>
      </c>
      <c r="F96">
        <v>38.682248098875078</v>
      </c>
      <c r="G96">
        <v>37.073250349719231</v>
      </c>
      <c r="H96">
        <v>167</v>
      </c>
      <c r="I96">
        <v>214</v>
      </c>
      <c r="J96">
        <v>176.04</v>
      </c>
      <c r="K96">
        <v>97.041789293289185</v>
      </c>
      <c r="L96">
        <f t="shared" si="2"/>
        <v>5.5322534371062924</v>
      </c>
      <c r="M96">
        <f t="shared" si="3"/>
        <v>4.748437170719594</v>
      </c>
    </row>
    <row r="97" spans="1:13" x14ac:dyDescent="0.3">
      <c r="A97" s="1">
        <v>95</v>
      </c>
      <c r="B97">
        <v>1.8720550118214861E-2</v>
      </c>
      <c r="C97">
        <v>24.830299618557341</v>
      </c>
      <c r="D97">
        <v>14.007994732149561</v>
      </c>
      <c r="E97">
        <v>39.681280536194173</v>
      </c>
      <c r="F97">
        <v>43.007220362647708</v>
      </c>
      <c r="G97">
        <v>40.103534711653658</v>
      </c>
      <c r="H97">
        <v>165</v>
      </c>
      <c r="I97">
        <v>195</v>
      </c>
      <c r="J97">
        <v>169.7</v>
      </c>
      <c r="K97">
        <v>96.973594665527344</v>
      </c>
      <c r="L97">
        <f t="shared" si="2"/>
        <v>4.5341223719112955</v>
      </c>
      <c r="M97">
        <f t="shared" si="3"/>
        <v>4.2315471995212182</v>
      </c>
    </row>
    <row r="98" spans="1:13" x14ac:dyDescent="0.3">
      <c r="A98" s="1">
        <v>96</v>
      </c>
      <c r="B98">
        <v>2.0412240048999591E-2</v>
      </c>
      <c r="C98">
        <v>24.46772588384443</v>
      </c>
      <c r="D98">
        <v>12.86879675513735</v>
      </c>
      <c r="E98">
        <v>33.867760348721021</v>
      </c>
      <c r="F98">
        <v>37.903010453233122</v>
      </c>
      <c r="G98">
        <v>34.900844223664642</v>
      </c>
      <c r="H98">
        <v>150</v>
      </c>
      <c r="I98">
        <v>213</v>
      </c>
      <c r="J98">
        <v>160.4</v>
      </c>
      <c r="K98">
        <v>95.591069936752319</v>
      </c>
      <c r="L98">
        <f t="shared" si="2"/>
        <v>5.6196063967745111</v>
      </c>
      <c r="M98">
        <f t="shared" si="3"/>
        <v>4.5958773653744514</v>
      </c>
    </row>
    <row r="99" spans="1:13" x14ac:dyDescent="0.3">
      <c r="A99" s="1">
        <v>97</v>
      </c>
      <c r="B99">
        <v>2.146873735309171E-2</v>
      </c>
      <c r="C99">
        <v>24.654439584184491</v>
      </c>
      <c r="D99">
        <v>12.180899064641441</v>
      </c>
      <c r="E99">
        <v>38.726700243424389</v>
      </c>
      <c r="F99">
        <v>40.474370182801593</v>
      </c>
      <c r="G99">
        <v>39.123869160375008</v>
      </c>
      <c r="H99">
        <v>173</v>
      </c>
      <c r="I99">
        <v>203</v>
      </c>
      <c r="J99">
        <v>179.2</v>
      </c>
      <c r="K99">
        <v>95.663749933242798</v>
      </c>
      <c r="L99">
        <f t="shared" si="2"/>
        <v>5.0155196753687585</v>
      </c>
      <c r="M99">
        <f t="shared" si="3"/>
        <v>4.580324079539027</v>
      </c>
    </row>
    <row r="100" spans="1:13" x14ac:dyDescent="0.3">
      <c r="A100" s="1">
        <v>98</v>
      </c>
      <c r="B100">
        <v>2.84208E-2</v>
      </c>
      <c r="C100">
        <v>25.031550047092299</v>
      </c>
      <c r="D100">
        <v>13.091709142150719</v>
      </c>
      <c r="E100">
        <v>35.931436964853539</v>
      </c>
      <c r="F100">
        <v>39.730455189149957</v>
      </c>
      <c r="G100">
        <v>37.228837060532747</v>
      </c>
      <c r="H100">
        <v>166</v>
      </c>
      <c r="I100">
        <v>207</v>
      </c>
      <c r="J100">
        <v>180.94</v>
      </c>
      <c r="K100">
        <v>95.990866184234619</v>
      </c>
      <c r="L100">
        <f t="shared" si="2"/>
        <v>5.2101089457573071</v>
      </c>
      <c r="M100">
        <f t="shared" si="3"/>
        <v>4.8602109087049392</v>
      </c>
    </row>
    <row r="101" spans="1:13" x14ac:dyDescent="0.3">
      <c r="A101" s="1">
        <v>99</v>
      </c>
      <c r="B101">
        <v>2.0873021739340109E-2</v>
      </c>
      <c r="C101">
        <v>24.860483104253859</v>
      </c>
      <c r="D101">
        <v>14.23076316203186</v>
      </c>
      <c r="E101">
        <v>35.920379980545142</v>
      </c>
      <c r="F101">
        <v>40.382722025288999</v>
      </c>
      <c r="G101">
        <v>36.599335195461911</v>
      </c>
      <c r="H101">
        <v>149</v>
      </c>
      <c r="I101">
        <v>247</v>
      </c>
      <c r="J101">
        <v>188.36</v>
      </c>
      <c r="K101">
        <v>97.953109741210938</v>
      </c>
      <c r="L101">
        <f t="shared" si="2"/>
        <v>6.1164772361140098</v>
      </c>
      <c r="M101">
        <f t="shared" si="3"/>
        <v>5.1465415695134125</v>
      </c>
    </row>
    <row r="102" spans="1:13" x14ac:dyDescent="0.3">
      <c r="A102" s="1">
        <v>100</v>
      </c>
      <c r="B102">
        <v>2.465406682726284E-2</v>
      </c>
      <c r="C102">
        <v>23.861766747957489</v>
      </c>
      <c r="D102">
        <v>12.48435724945775</v>
      </c>
      <c r="E102">
        <v>35.47772359044118</v>
      </c>
      <c r="F102">
        <v>38.824233322209338</v>
      </c>
      <c r="G102">
        <v>36.359530247500352</v>
      </c>
      <c r="H102">
        <v>161</v>
      </c>
      <c r="I102">
        <v>220</v>
      </c>
      <c r="J102">
        <v>177.18</v>
      </c>
      <c r="K102">
        <v>96.674859762191772</v>
      </c>
      <c r="L102">
        <f t="shared" si="2"/>
        <v>5.6665639260453693</v>
      </c>
      <c r="M102">
        <f t="shared" si="3"/>
        <v>4.8730002503863696</v>
      </c>
    </row>
    <row r="103" spans="1:13" x14ac:dyDescent="0.3">
      <c r="A103" s="1">
        <v>101</v>
      </c>
      <c r="B103">
        <v>2.1552729520465708E-2</v>
      </c>
      <c r="C103">
        <v>22.783563179672271</v>
      </c>
      <c r="D103">
        <v>12.98454575472436</v>
      </c>
      <c r="E103">
        <v>36.805258848903073</v>
      </c>
      <c r="F103">
        <v>38.401269288449427</v>
      </c>
      <c r="G103">
        <v>37.264901456077801</v>
      </c>
      <c r="H103">
        <v>158</v>
      </c>
      <c r="I103">
        <v>213</v>
      </c>
      <c r="J103">
        <v>169.78</v>
      </c>
      <c r="K103">
        <v>97.645304203033447</v>
      </c>
      <c r="L103">
        <f t="shared" si="2"/>
        <v>5.5466916575090259</v>
      </c>
      <c r="M103">
        <f t="shared" si="3"/>
        <v>4.5560297589975072</v>
      </c>
    </row>
    <row r="104" spans="1:13" x14ac:dyDescent="0.3">
      <c r="A104" s="1">
        <v>102</v>
      </c>
      <c r="B104">
        <v>2.4687878054447679E-2</v>
      </c>
      <c r="C104">
        <v>27.274277868626911</v>
      </c>
      <c r="D104">
        <v>12.70426370777326</v>
      </c>
      <c r="E104">
        <v>36.295600757574647</v>
      </c>
      <c r="F104">
        <v>41.401924923357733</v>
      </c>
      <c r="G104">
        <v>37.285504807222289</v>
      </c>
      <c r="H104">
        <v>162</v>
      </c>
      <c r="I104">
        <v>204</v>
      </c>
      <c r="J104">
        <v>177.28</v>
      </c>
      <c r="K104">
        <v>95.663423299789429</v>
      </c>
      <c r="L104">
        <f t="shared" si="2"/>
        <v>4.9273071331258143</v>
      </c>
      <c r="M104">
        <f t="shared" si="3"/>
        <v>4.7546627279580367</v>
      </c>
    </row>
    <row r="105" spans="1:13" x14ac:dyDescent="0.3">
      <c r="A105" s="1">
        <v>103</v>
      </c>
      <c r="B105">
        <v>2.4382271515955432E-2</v>
      </c>
      <c r="C105">
        <v>22.550781913262021</v>
      </c>
      <c r="D105">
        <v>13.039208834513509</v>
      </c>
      <c r="E105">
        <v>33.466828062087117</v>
      </c>
      <c r="F105">
        <v>40.883114492178471</v>
      </c>
      <c r="G105">
        <v>34.477162868134577</v>
      </c>
      <c r="H105">
        <v>148</v>
      </c>
      <c r="I105">
        <v>290</v>
      </c>
      <c r="J105">
        <v>190.7</v>
      </c>
      <c r="K105">
        <v>97.756918668746948</v>
      </c>
      <c r="L105">
        <f t="shared" si="2"/>
        <v>7.0933930450793117</v>
      </c>
      <c r="M105">
        <f t="shared" si="3"/>
        <v>5.5311975851775763</v>
      </c>
    </row>
    <row r="106" spans="1:13" x14ac:dyDescent="0.3">
      <c r="A106" s="1">
        <v>104</v>
      </c>
      <c r="B106">
        <v>2.031469177737313E-2</v>
      </c>
      <c r="C106">
        <v>23.272231772546782</v>
      </c>
      <c r="D106">
        <v>10.09989417213516</v>
      </c>
      <c r="E106">
        <v>34.972318647006418</v>
      </c>
      <c r="F106">
        <v>39.240108735645279</v>
      </c>
      <c r="G106">
        <v>35.564216725968798</v>
      </c>
      <c r="H106">
        <v>158</v>
      </c>
      <c r="I106">
        <v>235</v>
      </c>
      <c r="J106">
        <v>171.58</v>
      </c>
      <c r="K106">
        <v>96.249776363372803</v>
      </c>
      <c r="L106">
        <f t="shared" si="2"/>
        <v>5.988770356962049</v>
      </c>
      <c r="M106">
        <f t="shared" si="3"/>
        <v>4.8245122709173351</v>
      </c>
    </row>
    <row r="107" spans="1:13" x14ac:dyDescent="0.3">
      <c r="A107" s="1">
        <v>105</v>
      </c>
      <c r="B107">
        <v>1.7775030427174342E-2</v>
      </c>
      <c r="C107">
        <v>24.354681200576842</v>
      </c>
      <c r="D107">
        <v>12.16368375471464</v>
      </c>
      <c r="E107">
        <v>37.89104603391047</v>
      </c>
      <c r="F107">
        <v>39.679262727562637</v>
      </c>
      <c r="G107">
        <v>38.577199357940501</v>
      </c>
      <c r="H107">
        <v>162</v>
      </c>
      <c r="I107">
        <v>198</v>
      </c>
      <c r="J107">
        <v>183.34</v>
      </c>
      <c r="K107">
        <v>96.24298882484436</v>
      </c>
      <c r="L107">
        <f t="shared" si="2"/>
        <v>4.9900120715313117</v>
      </c>
      <c r="M107">
        <f t="shared" si="3"/>
        <v>4.7525482163407071</v>
      </c>
    </row>
    <row r="108" spans="1:13" x14ac:dyDescent="0.3">
      <c r="A108" s="1">
        <v>106</v>
      </c>
      <c r="B108">
        <v>1.8339942362446411E-2</v>
      </c>
      <c r="C108">
        <v>25.918918035882559</v>
      </c>
      <c r="D108">
        <v>14.18810706662385</v>
      </c>
      <c r="E108">
        <v>35.611495019949658</v>
      </c>
      <c r="F108">
        <v>37.713919779905702</v>
      </c>
      <c r="G108">
        <v>36.520409112875633</v>
      </c>
      <c r="H108">
        <v>154</v>
      </c>
      <c r="I108">
        <v>204</v>
      </c>
      <c r="J108">
        <v>173.7</v>
      </c>
      <c r="K108">
        <v>95.192547798156738</v>
      </c>
      <c r="L108">
        <f t="shared" si="2"/>
        <v>5.409143392957338</v>
      </c>
      <c r="M108">
        <f t="shared" si="3"/>
        <v>4.7562446374337117</v>
      </c>
    </row>
    <row r="109" spans="1:13" x14ac:dyDescent="0.3">
      <c r="A109" s="1">
        <v>107</v>
      </c>
      <c r="B109">
        <v>2.121848393490601E-2</v>
      </c>
      <c r="C109">
        <v>20.897899445568999</v>
      </c>
      <c r="D109">
        <v>12.345620387970429</v>
      </c>
      <c r="E109">
        <v>36.322061695497631</v>
      </c>
      <c r="F109">
        <v>40.879595462589123</v>
      </c>
      <c r="G109">
        <v>37.27462946968064</v>
      </c>
      <c r="H109">
        <v>153</v>
      </c>
      <c r="I109">
        <v>202</v>
      </c>
      <c r="J109">
        <v>163.84</v>
      </c>
      <c r="K109">
        <v>97.932903528213501</v>
      </c>
      <c r="L109">
        <f t="shared" si="2"/>
        <v>4.9413404832946517</v>
      </c>
      <c r="M109">
        <f t="shared" si="3"/>
        <v>4.3954829955658781</v>
      </c>
    </row>
    <row r="110" spans="1:13" x14ac:dyDescent="0.3">
      <c r="A110" s="1">
        <v>108</v>
      </c>
      <c r="B110">
        <v>1.9744110023642968E-2</v>
      </c>
      <c r="C110">
        <v>20.787642789450629</v>
      </c>
      <c r="D110">
        <v>13.83599021457464</v>
      </c>
      <c r="E110">
        <v>36.795002267902731</v>
      </c>
      <c r="F110">
        <v>39.806242921262417</v>
      </c>
      <c r="G110">
        <v>37.847567506423943</v>
      </c>
      <c r="H110">
        <v>164</v>
      </c>
      <c r="I110">
        <v>236</v>
      </c>
      <c r="J110">
        <v>189.9</v>
      </c>
      <c r="K110">
        <v>96.878519535064697</v>
      </c>
      <c r="L110">
        <f t="shared" si="2"/>
        <v>5.9287182783568131</v>
      </c>
      <c r="M110">
        <f t="shared" si="3"/>
        <v>5.0174955092627265</v>
      </c>
    </row>
    <row r="111" spans="1:13" x14ac:dyDescent="0.3">
      <c r="A111" s="1">
        <v>109</v>
      </c>
      <c r="B111">
        <v>3.368787805444768E-2</v>
      </c>
      <c r="C111">
        <v>24.460970806938569</v>
      </c>
      <c r="D111">
        <v>14.11296059152922</v>
      </c>
      <c r="E111">
        <v>41.283503799900451</v>
      </c>
      <c r="F111">
        <v>42.624366138197757</v>
      </c>
      <c r="G111">
        <v>42.148145879331281</v>
      </c>
      <c r="H111">
        <v>175</v>
      </c>
      <c r="I111">
        <v>195</v>
      </c>
      <c r="J111">
        <v>186.98</v>
      </c>
      <c r="K111">
        <v>96.819932460784912</v>
      </c>
      <c r="L111">
        <f t="shared" si="2"/>
        <v>4.5748480896529058</v>
      </c>
      <c r="M111">
        <f t="shared" si="3"/>
        <v>4.4362568293114819</v>
      </c>
    </row>
    <row r="112" spans="1:13" x14ac:dyDescent="0.3">
      <c r="A112" s="1">
        <v>110</v>
      </c>
      <c r="B112">
        <v>2.6141339837409749E-2</v>
      </c>
      <c r="C112">
        <v>25.927160146717281</v>
      </c>
      <c r="D112">
        <v>12.29832972997608</v>
      </c>
      <c r="E112">
        <v>35.078392569786068</v>
      </c>
      <c r="F112">
        <v>37.163211774916533</v>
      </c>
      <c r="G112">
        <v>35.648005711941323</v>
      </c>
      <c r="H112">
        <v>146</v>
      </c>
      <c r="I112">
        <v>212</v>
      </c>
      <c r="J112">
        <v>170.62</v>
      </c>
      <c r="K112">
        <v>95.886659383773804</v>
      </c>
      <c r="L112">
        <f t="shared" si="2"/>
        <v>5.7045661522476454</v>
      </c>
      <c r="M112">
        <f t="shared" si="3"/>
        <v>4.7862425005964901</v>
      </c>
    </row>
    <row r="113" spans="1:13" x14ac:dyDescent="0.3">
      <c r="A113" s="1">
        <v>111</v>
      </c>
      <c r="B113">
        <v>4.1443482039936579E-2</v>
      </c>
      <c r="C113">
        <v>23.457015848562438</v>
      </c>
      <c r="D113">
        <v>13.840098648502259</v>
      </c>
      <c r="E113">
        <v>32.991732644394318</v>
      </c>
      <c r="F113">
        <v>36.880090994743377</v>
      </c>
      <c r="G113">
        <v>33.66141011504385</v>
      </c>
      <c r="H113">
        <v>141</v>
      </c>
      <c r="I113">
        <v>192</v>
      </c>
      <c r="J113">
        <v>160.13999999999999</v>
      </c>
      <c r="K113">
        <v>95.687636852264404</v>
      </c>
      <c r="L113">
        <f t="shared" si="2"/>
        <v>5.2060609076958704</v>
      </c>
      <c r="M113">
        <f t="shared" si="3"/>
        <v>4.7573764572753516</v>
      </c>
    </row>
    <row r="114" spans="1:13" x14ac:dyDescent="0.3">
      <c r="A114" s="1">
        <v>112</v>
      </c>
      <c r="B114">
        <v>2.0139821944006431E-2</v>
      </c>
      <c r="C114">
        <v>23.16568392080557</v>
      </c>
      <c r="D114">
        <v>13.25353799822812</v>
      </c>
      <c r="E114">
        <v>37.170897646629562</v>
      </c>
      <c r="F114">
        <v>38.106279207724391</v>
      </c>
      <c r="G114">
        <v>37.42925616433979</v>
      </c>
      <c r="H114">
        <v>157</v>
      </c>
      <c r="I114">
        <v>232</v>
      </c>
      <c r="J114">
        <v>170.4</v>
      </c>
      <c r="K114">
        <v>96.718458652496338</v>
      </c>
      <c r="L114">
        <f t="shared" si="2"/>
        <v>6.0882354515728236</v>
      </c>
      <c r="M114">
        <f t="shared" si="3"/>
        <v>4.5525884685452622</v>
      </c>
    </row>
    <row r="115" spans="1:13" x14ac:dyDescent="0.3">
      <c r="A115" s="1">
        <v>113</v>
      </c>
      <c r="B115">
        <v>2.5808265264414942E-2</v>
      </c>
      <c r="C115">
        <v>23.502716057512622</v>
      </c>
      <c r="D115">
        <v>13.31968862988038</v>
      </c>
      <c r="E115">
        <v>36.701436453314358</v>
      </c>
      <c r="F115">
        <v>39.348664854248142</v>
      </c>
      <c r="G115">
        <v>37.199491202852549</v>
      </c>
      <c r="H115">
        <v>157</v>
      </c>
      <c r="I115">
        <v>208</v>
      </c>
      <c r="J115">
        <v>167.82</v>
      </c>
      <c r="K115">
        <v>95.87939190864563</v>
      </c>
      <c r="L115">
        <f t="shared" si="2"/>
        <v>5.286075163425628</v>
      </c>
      <c r="M115">
        <f t="shared" si="3"/>
        <v>4.5113520258882236</v>
      </c>
    </row>
    <row r="116" spans="1:13" x14ac:dyDescent="0.3">
      <c r="A116" s="1">
        <v>114</v>
      </c>
      <c r="B116">
        <v>2.0524824243042639E-2</v>
      </c>
      <c r="C116">
        <v>22.923172843041659</v>
      </c>
      <c r="D116">
        <v>13.275920082767829</v>
      </c>
      <c r="E116">
        <v>37.194381349187353</v>
      </c>
      <c r="F116">
        <v>40.257477130942533</v>
      </c>
      <c r="G116">
        <v>38.469369316830253</v>
      </c>
      <c r="H116">
        <v>162</v>
      </c>
      <c r="I116">
        <v>242</v>
      </c>
      <c r="J116">
        <v>174.38</v>
      </c>
      <c r="K116">
        <v>96.948298215866089</v>
      </c>
      <c r="L116">
        <f t="shared" si="2"/>
        <v>6.0113056566576297</v>
      </c>
      <c r="M116">
        <f t="shared" si="3"/>
        <v>4.5329570797956693</v>
      </c>
    </row>
    <row r="117" spans="1:13" x14ac:dyDescent="0.3">
      <c r="A117" s="1">
        <v>115</v>
      </c>
      <c r="B117">
        <v>2.5073102724138211E-2</v>
      </c>
      <c r="C117">
        <v>22.98748775853624</v>
      </c>
      <c r="D117">
        <v>13.34031672992983</v>
      </c>
      <c r="E117">
        <v>34.061117010251728</v>
      </c>
      <c r="F117">
        <v>35.800829046611312</v>
      </c>
      <c r="G117">
        <v>34.269305263076959</v>
      </c>
      <c r="H117">
        <v>141</v>
      </c>
      <c r="I117">
        <v>225</v>
      </c>
      <c r="J117">
        <v>167.52</v>
      </c>
      <c r="K117">
        <v>97.452702283859253</v>
      </c>
      <c r="L117">
        <f t="shared" si="2"/>
        <v>6.2847706601167976</v>
      </c>
      <c r="M117">
        <f t="shared" si="3"/>
        <v>4.888339542164351</v>
      </c>
    </row>
    <row r="118" spans="1:13" x14ac:dyDescent="0.3">
      <c r="A118" s="1">
        <v>116</v>
      </c>
      <c r="B118">
        <v>2.4327160524344769E-2</v>
      </c>
      <c r="C118">
        <v>20.993276328689198</v>
      </c>
      <c r="D118">
        <v>11.17327908389775</v>
      </c>
      <c r="E118">
        <v>38.387435037703142</v>
      </c>
      <c r="F118">
        <v>40.92551837285874</v>
      </c>
      <c r="G118">
        <v>39.211413997650411</v>
      </c>
      <c r="H118">
        <v>175</v>
      </c>
      <c r="I118">
        <v>231</v>
      </c>
      <c r="J118">
        <v>188.8</v>
      </c>
      <c r="K118">
        <v>95.684908866882324</v>
      </c>
      <c r="L118">
        <f t="shared" si="2"/>
        <v>5.6444001000900244</v>
      </c>
      <c r="M118">
        <f t="shared" si="3"/>
        <v>4.8149245526140199</v>
      </c>
    </row>
    <row r="119" spans="1:13" x14ac:dyDescent="0.3">
      <c r="A119" s="1">
        <v>117</v>
      </c>
      <c r="B119">
        <v>2.0567362823321968E-2</v>
      </c>
      <c r="C119">
        <v>22.029626159075889</v>
      </c>
      <c r="D119">
        <v>13.86842125568926</v>
      </c>
      <c r="E119">
        <v>37.460559259409237</v>
      </c>
      <c r="F119">
        <v>40.559034552989033</v>
      </c>
      <c r="G119">
        <v>38.207416795901629</v>
      </c>
      <c r="H119">
        <v>169</v>
      </c>
      <c r="I119">
        <v>219</v>
      </c>
      <c r="J119">
        <v>178.66</v>
      </c>
      <c r="K119">
        <v>96.22128438949585</v>
      </c>
      <c r="L119">
        <f t="shared" si="2"/>
        <v>5.3995368088430151</v>
      </c>
      <c r="M119">
        <f t="shared" si="3"/>
        <v>4.6760554620684065</v>
      </c>
    </row>
    <row r="120" spans="1:13" x14ac:dyDescent="0.3">
      <c r="A120" s="1">
        <v>118</v>
      </c>
      <c r="B120">
        <v>1.8141036159577059E-2</v>
      </c>
      <c r="C120">
        <v>23.33148015910146</v>
      </c>
      <c r="D120">
        <v>14.718010905364199</v>
      </c>
      <c r="E120">
        <v>34.588456885812072</v>
      </c>
      <c r="F120">
        <v>37.250668891133188</v>
      </c>
      <c r="G120">
        <v>35.394760147657593</v>
      </c>
      <c r="H120">
        <v>144</v>
      </c>
      <c r="I120">
        <v>215</v>
      </c>
      <c r="J120">
        <v>173.7</v>
      </c>
      <c r="K120">
        <v>95.509235858917236</v>
      </c>
      <c r="L120">
        <f t="shared" si="2"/>
        <v>5.7717084390711886</v>
      </c>
      <c r="M120">
        <f t="shared" si="3"/>
        <v>4.907506062348479</v>
      </c>
    </row>
    <row r="121" spans="1:13" x14ac:dyDescent="0.3">
      <c r="A121" s="1">
        <v>119</v>
      </c>
      <c r="B121">
        <v>1.821793252652993E-2</v>
      </c>
      <c r="C121">
        <v>23.664247135331841</v>
      </c>
      <c r="D121">
        <v>13.84116793011953</v>
      </c>
      <c r="E121">
        <v>38.865860104270212</v>
      </c>
      <c r="F121">
        <v>40.048101866482398</v>
      </c>
      <c r="G121">
        <v>39.074277341399267</v>
      </c>
      <c r="H121">
        <v>165</v>
      </c>
      <c r="I121">
        <v>195</v>
      </c>
      <c r="J121">
        <v>167.06</v>
      </c>
      <c r="K121">
        <v>96.768121957778931</v>
      </c>
      <c r="L121">
        <f t="shared" si="2"/>
        <v>4.8691446263824565</v>
      </c>
      <c r="M121">
        <f t="shared" si="3"/>
        <v>4.2754469530009613</v>
      </c>
    </row>
    <row r="122" spans="1:13" x14ac:dyDescent="0.3">
      <c r="A122" s="1">
        <v>120</v>
      </c>
      <c r="B122">
        <v>2.4425842948314659E-2</v>
      </c>
      <c r="C122">
        <v>20.553075116507621</v>
      </c>
      <c r="D122">
        <v>14.11024741181487</v>
      </c>
      <c r="E122">
        <v>40.413991454233063</v>
      </c>
      <c r="F122">
        <v>43.37539390268153</v>
      </c>
      <c r="G122">
        <v>41.022342528023422</v>
      </c>
      <c r="H122">
        <v>168</v>
      </c>
      <c r="I122">
        <v>237</v>
      </c>
      <c r="J122">
        <v>178.98</v>
      </c>
      <c r="K122">
        <v>95.526740550994873</v>
      </c>
      <c r="L122">
        <f t="shared" si="2"/>
        <v>5.4639273255187275</v>
      </c>
      <c r="M122">
        <f t="shared" si="3"/>
        <v>4.362988288095301</v>
      </c>
    </row>
    <row r="123" spans="1:13" x14ac:dyDescent="0.3">
      <c r="A123" s="1">
        <v>121</v>
      </c>
      <c r="B123">
        <v>2.5057873495366478E-2</v>
      </c>
      <c r="C123">
        <v>24.98924838604287</v>
      </c>
      <c r="D123">
        <v>11.70563845383821</v>
      </c>
      <c r="E123">
        <v>38.201747986067723</v>
      </c>
      <c r="F123">
        <v>40.203115489065553</v>
      </c>
      <c r="G123">
        <v>38.878638290742337</v>
      </c>
      <c r="H123">
        <v>161</v>
      </c>
      <c r="I123">
        <v>195</v>
      </c>
      <c r="J123">
        <v>169.24</v>
      </c>
      <c r="K123">
        <v>96.690580368041992</v>
      </c>
      <c r="L123">
        <f t="shared" si="2"/>
        <v>4.850370366272637</v>
      </c>
      <c r="M123">
        <f t="shared" si="3"/>
        <v>4.3530331163964382</v>
      </c>
    </row>
    <row r="124" spans="1:13" x14ac:dyDescent="0.3">
      <c r="A124" s="1">
        <v>122</v>
      </c>
      <c r="B124">
        <v>2.0529086063821731E-2</v>
      </c>
      <c r="C124">
        <v>21.85053214112984</v>
      </c>
      <c r="D124">
        <v>13.035210037044219</v>
      </c>
      <c r="E124">
        <v>36.149241824865882</v>
      </c>
      <c r="F124">
        <v>39.187958205516168</v>
      </c>
      <c r="G124">
        <v>37.873847687790551</v>
      </c>
      <c r="H124">
        <v>161</v>
      </c>
      <c r="I124">
        <v>216</v>
      </c>
      <c r="J124">
        <v>178.86</v>
      </c>
      <c r="K124">
        <v>94.394052982330322</v>
      </c>
      <c r="L124">
        <f t="shared" si="2"/>
        <v>5.5118972738313134</v>
      </c>
      <c r="M124">
        <f t="shared" si="3"/>
        <v>4.7225199159698628</v>
      </c>
    </row>
    <row r="125" spans="1:13" x14ac:dyDescent="0.3">
      <c r="A125" s="1">
        <v>123</v>
      </c>
      <c r="B125">
        <v>2.121848393490601E-2</v>
      </c>
      <c r="C125">
        <v>21.099471249686001</v>
      </c>
      <c r="D125">
        <v>13.48514089850344</v>
      </c>
      <c r="E125">
        <v>35.649036405638988</v>
      </c>
      <c r="F125">
        <v>39.19523721647402</v>
      </c>
      <c r="G125">
        <v>36.533379027186371</v>
      </c>
      <c r="H125">
        <v>152</v>
      </c>
      <c r="I125">
        <v>235</v>
      </c>
      <c r="J125">
        <v>172.42</v>
      </c>
      <c r="K125">
        <v>96.24105978012085</v>
      </c>
      <c r="L125">
        <f t="shared" si="2"/>
        <v>5.995626425274649</v>
      </c>
      <c r="M125">
        <f t="shared" si="3"/>
        <v>4.7195196445336576</v>
      </c>
    </row>
    <row r="126" spans="1:13" x14ac:dyDescent="0.3">
      <c r="A126" s="1">
        <v>124</v>
      </c>
      <c r="B126">
        <v>2.7330524742802249E-2</v>
      </c>
      <c r="C126">
        <v>23.410384082657099</v>
      </c>
      <c r="D126">
        <v>11.965076284988189</v>
      </c>
      <c r="E126">
        <v>38.018498825643213</v>
      </c>
      <c r="F126">
        <v>40.10182972172715</v>
      </c>
      <c r="G126">
        <v>38.682838067793377</v>
      </c>
      <c r="H126">
        <v>164</v>
      </c>
      <c r="I126">
        <v>211</v>
      </c>
      <c r="J126">
        <v>183</v>
      </c>
      <c r="K126">
        <v>95.51917290687561</v>
      </c>
      <c r="L126">
        <f t="shared" si="2"/>
        <v>5.2616053048991009</v>
      </c>
      <c r="M126">
        <f t="shared" si="3"/>
        <v>4.7307800859720901</v>
      </c>
    </row>
    <row r="127" spans="1:13" x14ac:dyDescent="0.3">
      <c r="A127" s="1">
        <v>125</v>
      </c>
      <c r="B127">
        <v>2.3964923654989641E-2</v>
      </c>
      <c r="C127">
        <v>22.536698602476569</v>
      </c>
      <c r="D127">
        <v>13.45107463914883</v>
      </c>
      <c r="E127">
        <v>36.484835045476068</v>
      </c>
      <c r="F127">
        <v>39.640636773421733</v>
      </c>
      <c r="G127">
        <v>37.102110828467303</v>
      </c>
      <c r="H127">
        <v>160</v>
      </c>
      <c r="I127">
        <v>218</v>
      </c>
      <c r="J127">
        <v>173.42</v>
      </c>
      <c r="K127">
        <v>95.513030767440796</v>
      </c>
      <c r="L127">
        <f t="shared" si="2"/>
        <v>5.499407117147137</v>
      </c>
      <c r="M127">
        <f t="shared" si="3"/>
        <v>4.674127593488298</v>
      </c>
    </row>
    <row r="128" spans="1:13" x14ac:dyDescent="0.3">
      <c r="A128" s="1">
        <v>126</v>
      </c>
      <c r="B128">
        <v>2.6955915618180112E-2</v>
      </c>
      <c r="C128">
        <v>22.16071839672993</v>
      </c>
      <c r="D128">
        <v>13.5511347962636</v>
      </c>
      <c r="E128">
        <v>34.328890643983073</v>
      </c>
      <c r="F128">
        <v>36.089400304801387</v>
      </c>
      <c r="G128">
        <v>34.981165558149243</v>
      </c>
      <c r="H128">
        <v>145</v>
      </c>
      <c r="I128">
        <v>199</v>
      </c>
      <c r="J128">
        <v>171</v>
      </c>
      <c r="K128">
        <v>96.254081010818481</v>
      </c>
      <c r="L128">
        <f t="shared" si="2"/>
        <v>5.5140844214450624</v>
      </c>
      <c r="M128">
        <f t="shared" si="3"/>
        <v>4.8883448356157961</v>
      </c>
    </row>
    <row r="129" spans="1:13" x14ac:dyDescent="0.3">
      <c r="A129" s="1">
        <v>127</v>
      </c>
      <c r="B129">
        <v>2.4212726832668612E-2</v>
      </c>
      <c r="C129">
        <v>23.494863567867249</v>
      </c>
      <c r="D129">
        <v>12.70468205023294</v>
      </c>
      <c r="E129">
        <v>35.140318784490013</v>
      </c>
      <c r="F129">
        <v>37.578689980540076</v>
      </c>
      <c r="G129">
        <v>35.48200628761046</v>
      </c>
      <c r="H129">
        <v>154</v>
      </c>
      <c r="I129">
        <v>196</v>
      </c>
      <c r="J129">
        <v>164.08</v>
      </c>
      <c r="K129">
        <v>95.696436643600464</v>
      </c>
      <c r="L129">
        <f t="shared" si="2"/>
        <v>5.2157219983319685</v>
      </c>
      <c r="M129">
        <f t="shared" si="3"/>
        <v>4.6243157354180715</v>
      </c>
    </row>
    <row r="130" spans="1:13" x14ac:dyDescent="0.3">
      <c r="A130" s="1">
        <v>128</v>
      </c>
      <c r="B130">
        <v>2.1624121215213201E-2</v>
      </c>
      <c r="C130">
        <v>23.482105843223682</v>
      </c>
      <c r="D130">
        <v>15.14290696981606</v>
      </c>
      <c r="E130">
        <v>33.630356682955068</v>
      </c>
      <c r="F130">
        <v>35.717549528097777</v>
      </c>
      <c r="G130">
        <v>33.995328415500978</v>
      </c>
      <c r="H130">
        <v>144</v>
      </c>
      <c r="I130">
        <v>179</v>
      </c>
      <c r="J130">
        <v>154.72</v>
      </c>
      <c r="K130">
        <v>94.835111141204834</v>
      </c>
      <c r="L130">
        <f t="shared" si="2"/>
        <v>5.0115420112789879</v>
      </c>
      <c r="M130">
        <f t="shared" si="3"/>
        <v>4.5512135699636813</v>
      </c>
    </row>
    <row r="131" spans="1:13" x14ac:dyDescent="0.3">
      <c r="A131" s="1">
        <v>129</v>
      </c>
      <c r="B131">
        <v>2.933052474280225E-2</v>
      </c>
      <c r="C131">
        <v>24.324565154063709</v>
      </c>
      <c r="D131">
        <v>14.503871133614229</v>
      </c>
      <c r="E131">
        <v>36.003784262149978</v>
      </c>
      <c r="F131">
        <v>37.385657875975276</v>
      </c>
      <c r="G131">
        <v>36.266138324428233</v>
      </c>
      <c r="H131">
        <v>173</v>
      </c>
      <c r="I131">
        <v>202</v>
      </c>
      <c r="J131">
        <v>181.14</v>
      </c>
      <c r="K131">
        <v>95.930274724960327</v>
      </c>
      <c r="L131">
        <f t="shared" ref="L131:L194" si="4">$I131/$F131</f>
        <v>5.4031415113818015</v>
      </c>
      <c r="M131">
        <f t="shared" ref="M131:M194" si="5">$J131/$G131</f>
        <v>4.9947418823466867</v>
      </c>
    </row>
    <row r="132" spans="1:13" x14ac:dyDescent="0.3">
      <c r="A132" s="1">
        <v>130</v>
      </c>
      <c r="B132">
        <v>1.8339942362446411E-2</v>
      </c>
      <c r="C132">
        <v>21.331441781141031</v>
      </c>
      <c r="D132">
        <v>10.98122645945795</v>
      </c>
      <c r="E132">
        <v>35.653837973777343</v>
      </c>
      <c r="F132">
        <v>38.01096318540116</v>
      </c>
      <c r="G132">
        <v>36.570195526165499</v>
      </c>
      <c r="H132">
        <v>154</v>
      </c>
      <c r="I132">
        <v>200</v>
      </c>
      <c r="J132">
        <v>171.48</v>
      </c>
      <c r="K132">
        <v>96.421848773956299</v>
      </c>
      <c r="L132">
        <f t="shared" si="4"/>
        <v>5.2616398859583189</v>
      </c>
      <c r="M132">
        <f t="shared" si="5"/>
        <v>4.6890643468752655</v>
      </c>
    </row>
    <row r="133" spans="1:13" x14ac:dyDescent="0.3">
      <c r="A133" s="1">
        <v>131</v>
      </c>
      <c r="B133">
        <v>2.4143364721716409E-2</v>
      </c>
      <c r="C133">
        <v>20.490251495432801</v>
      </c>
      <c r="D133">
        <v>15.04040946313985</v>
      </c>
      <c r="E133">
        <v>38.298091269906386</v>
      </c>
      <c r="F133">
        <v>40.045175871487253</v>
      </c>
      <c r="G133">
        <v>38.751630681552591</v>
      </c>
      <c r="H133">
        <v>169</v>
      </c>
      <c r="I133">
        <v>208</v>
      </c>
      <c r="J133">
        <v>176.52</v>
      </c>
      <c r="K133">
        <v>95.186652421951294</v>
      </c>
      <c r="L133">
        <f t="shared" si="4"/>
        <v>5.1941337620169881</v>
      </c>
      <c r="M133">
        <f t="shared" si="5"/>
        <v>4.555163147857697</v>
      </c>
    </row>
    <row r="134" spans="1:13" x14ac:dyDescent="0.3">
      <c r="A134" s="1">
        <v>132</v>
      </c>
      <c r="B134">
        <v>2.3989203878123779E-2</v>
      </c>
      <c r="C134">
        <v>22.11689740613058</v>
      </c>
      <c r="D134">
        <v>14.650880945659001</v>
      </c>
      <c r="E134">
        <v>37.831469169757113</v>
      </c>
      <c r="F134">
        <v>39.803303809170323</v>
      </c>
      <c r="G134">
        <v>38.529153952659463</v>
      </c>
      <c r="H134">
        <v>159</v>
      </c>
      <c r="I134">
        <v>220</v>
      </c>
      <c r="J134">
        <v>169.5</v>
      </c>
      <c r="K134">
        <v>96.492186784744263</v>
      </c>
      <c r="L134">
        <f t="shared" si="4"/>
        <v>5.5271793782433196</v>
      </c>
      <c r="M134">
        <f t="shared" si="5"/>
        <v>4.3992660780525732</v>
      </c>
    </row>
    <row r="135" spans="1:13" x14ac:dyDescent="0.3">
      <c r="A135" s="1">
        <v>133</v>
      </c>
      <c r="B135">
        <v>1.7855909255651711E-2</v>
      </c>
      <c r="C135">
        <v>25.367674331736438</v>
      </c>
      <c r="D135">
        <v>14.097528140824091</v>
      </c>
      <c r="E135">
        <v>35.288312383796708</v>
      </c>
      <c r="F135">
        <v>37.356230234876939</v>
      </c>
      <c r="G135">
        <v>35.965412702109269</v>
      </c>
      <c r="H135">
        <v>153</v>
      </c>
      <c r="I135">
        <v>219</v>
      </c>
      <c r="J135">
        <v>175.02</v>
      </c>
      <c r="K135">
        <v>96.491345882415771</v>
      </c>
      <c r="L135">
        <f t="shared" si="4"/>
        <v>5.862475914272923</v>
      </c>
      <c r="M135">
        <f t="shared" si="5"/>
        <v>4.8663420450541803</v>
      </c>
    </row>
    <row r="136" spans="1:13" x14ac:dyDescent="0.3">
      <c r="A136" s="1">
        <v>134</v>
      </c>
      <c r="B136">
        <v>2.7330524742802249E-2</v>
      </c>
      <c r="C136">
        <v>24.304040644669129</v>
      </c>
      <c r="D136">
        <v>14.52063010017962</v>
      </c>
      <c r="E136">
        <v>34.686573731607361</v>
      </c>
      <c r="F136">
        <v>37.041543057202901</v>
      </c>
      <c r="G136">
        <v>35.424650236438033</v>
      </c>
      <c r="H136">
        <v>150</v>
      </c>
      <c r="I136">
        <v>250</v>
      </c>
      <c r="J136">
        <v>167.72</v>
      </c>
      <c r="K136">
        <v>97.6229567527771</v>
      </c>
      <c r="L136">
        <f t="shared" si="4"/>
        <v>6.7491788777245967</v>
      </c>
      <c r="M136">
        <f t="shared" si="5"/>
        <v>4.734556273119729</v>
      </c>
    </row>
    <row r="137" spans="1:13" x14ac:dyDescent="0.3">
      <c r="A137" s="1">
        <v>135</v>
      </c>
      <c r="B137">
        <v>2.121848393490601E-2</v>
      </c>
      <c r="C137">
        <v>24.085443384902351</v>
      </c>
      <c r="D137">
        <v>10.037877688865979</v>
      </c>
      <c r="E137">
        <v>35.378287158752393</v>
      </c>
      <c r="F137">
        <v>39.090544951643103</v>
      </c>
      <c r="G137">
        <v>36.374704741423947</v>
      </c>
      <c r="H137">
        <v>155</v>
      </c>
      <c r="I137">
        <v>223</v>
      </c>
      <c r="J137">
        <v>172.3</v>
      </c>
      <c r="K137">
        <v>95.844118595123291</v>
      </c>
      <c r="L137">
        <f t="shared" si="4"/>
        <v>5.7047043031981719</v>
      </c>
      <c r="M137">
        <f t="shared" si="5"/>
        <v>4.7368082084741356</v>
      </c>
    </row>
    <row r="138" spans="1:13" x14ac:dyDescent="0.3">
      <c r="A138" s="1">
        <v>136</v>
      </c>
      <c r="B138">
        <v>1.7889877197886341E-2</v>
      </c>
      <c r="C138">
        <v>22.469188016036981</v>
      </c>
      <c r="D138">
        <v>14.077827438555721</v>
      </c>
      <c r="E138">
        <v>36.990520271605277</v>
      </c>
      <c r="F138">
        <v>39.497774417295098</v>
      </c>
      <c r="G138">
        <v>37.426777870790552</v>
      </c>
      <c r="H138">
        <v>158</v>
      </c>
      <c r="I138">
        <v>237</v>
      </c>
      <c r="J138">
        <v>176.3</v>
      </c>
      <c r="K138">
        <v>96.800219058990479</v>
      </c>
      <c r="L138">
        <f t="shared" si="4"/>
        <v>6.000338082244542</v>
      </c>
      <c r="M138">
        <f t="shared" si="5"/>
        <v>4.7105310697235314</v>
      </c>
    </row>
    <row r="139" spans="1:13" x14ac:dyDescent="0.3">
      <c r="A139" s="1">
        <v>137</v>
      </c>
      <c r="B139">
        <v>2.8561909598370381E-2</v>
      </c>
      <c r="C139">
        <v>21.851064803907722</v>
      </c>
      <c r="D139">
        <v>13.225582177763091</v>
      </c>
      <c r="E139">
        <v>38.189759633048823</v>
      </c>
      <c r="F139">
        <v>39.424633083837897</v>
      </c>
      <c r="G139">
        <v>38.514459532534381</v>
      </c>
      <c r="H139">
        <v>167</v>
      </c>
      <c r="I139">
        <v>202</v>
      </c>
      <c r="J139">
        <v>175</v>
      </c>
      <c r="K139">
        <v>95.698111295700073</v>
      </c>
      <c r="L139">
        <f t="shared" si="4"/>
        <v>5.123700189433336</v>
      </c>
      <c r="M139">
        <f t="shared" si="5"/>
        <v>4.5437480396725283</v>
      </c>
    </row>
    <row r="140" spans="1:13" x14ac:dyDescent="0.3">
      <c r="A140" s="1">
        <v>138</v>
      </c>
      <c r="B140">
        <v>2.8260799999999999E-2</v>
      </c>
      <c r="C140">
        <v>21.52385496310249</v>
      </c>
      <c r="D140">
        <v>11.609672173403061</v>
      </c>
      <c r="E140">
        <v>36.154515687546457</v>
      </c>
      <c r="F140">
        <v>37.646486095618577</v>
      </c>
      <c r="G140">
        <v>36.573007189069209</v>
      </c>
      <c r="H140">
        <v>164</v>
      </c>
      <c r="I140">
        <v>193</v>
      </c>
      <c r="J140">
        <v>167.82</v>
      </c>
      <c r="K140">
        <v>95.997664451599121</v>
      </c>
      <c r="L140">
        <f t="shared" si="4"/>
        <v>5.126640492018244</v>
      </c>
      <c r="M140">
        <f t="shared" si="5"/>
        <v>4.5886300552872594</v>
      </c>
    </row>
    <row r="141" spans="1:13" x14ac:dyDescent="0.3">
      <c r="A141" s="1">
        <v>139</v>
      </c>
      <c r="B141">
        <v>2.3964923654989641E-2</v>
      </c>
      <c r="C141">
        <v>22.805487891616789</v>
      </c>
      <c r="D141">
        <v>13.554376261742631</v>
      </c>
      <c r="E141">
        <v>34.143781491518617</v>
      </c>
      <c r="F141">
        <v>36.960794106487732</v>
      </c>
      <c r="G141">
        <v>34.635087099934672</v>
      </c>
      <c r="H141">
        <v>148</v>
      </c>
      <c r="I141">
        <v>219</v>
      </c>
      <c r="J141">
        <v>172.3</v>
      </c>
      <c r="K141">
        <v>97.392953872680664</v>
      </c>
      <c r="L141">
        <f t="shared" si="4"/>
        <v>5.9251973691106086</v>
      </c>
      <c r="M141">
        <f t="shared" si="5"/>
        <v>4.9747240277713924</v>
      </c>
    </row>
    <row r="142" spans="1:13" x14ac:dyDescent="0.3">
      <c r="A142" s="1">
        <v>140</v>
      </c>
      <c r="B142">
        <v>1.8339942362446411E-2</v>
      </c>
      <c r="C142">
        <v>22.280902394872388</v>
      </c>
      <c r="D142">
        <v>12.3366167506263</v>
      </c>
      <c r="E142">
        <v>39.39080921784997</v>
      </c>
      <c r="F142">
        <v>40.909755529709003</v>
      </c>
      <c r="G142">
        <v>39.79732443494067</v>
      </c>
      <c r="H142">
        <v>166</v>
      </c>
      <c r="I142">
        <v>195</v>
      </c>
      <c r="J142">
        <v>173.32</v>
      </c>
      <c r="K142">
        <v>96.656014919281006</v>
      </c>
      <c r="L142">
        <f t="shared" si="4"/>
        <v>4.766589227314971</v>
      </c>
      <c r="M142">
        <f t="shared" si="5"/>
        <v>4.3550666398023239</v>
      </c>
    </row>
    <row r="143" spans="1:13" x14ac:dyDescent="0.3">
      <c r="A143" s="1">
        <v>141</v>
      </c>
      <c r="B143">
        <v>2.0324648358260679E-2</v>
      </c>
      <c r="C143">
        <v>21.138384206816301</v>
      </c>
      <c r="D143">
        <v>11.98876941713703</v>
      </c>
      <c r="E143">
        <v>36.705924321063328</v>
      </c>
      <c r="F143">
        <v>38.73545066011296</v>
      </c>
      <c r="G143">
        <v>37.329745044340783</v>
      </c>
      <c r="H143">
        <v>163</v>
      </c>
      <c r="I143">
        <v>239</v>
      </c>
      <c r="J143">
        <v>176.22</v>
      </c>
      <c r="K143">
        <v>95.953275680541992</v>
      </c>
      <c r="L143">
        <f t="shared" si="4"/>
        <v>6.170058587858521</v>
      </c>
      <c r="M143">
        <f t="shared" si="5"/>
        <v>4.7206322944526802</v>
      </c>
    </row>
    <row r="144" spans="1:13" x14ac:dyDescent="0.3">
      <c r="A144" s="1">
        <v>142</v>
      </c>
      <c r="B144">
        <v>1.7889877197886341E-2</v>
      </c>
      <c r="C144">
        <v>21.46881935852808</v>
      </c>
      <c r="D144">
        <v>12.29591743741012</v>
      </c>
      <c r="E144">
        <v>35.136086847607437</v>
      </c>
      <c r="F144">
        <v>39.071956837115522</v>
      </c>
      <c r="G144">
        <v>36.230316664700297</v>
      </c>
      <c r="H144">
        <v>152</v>
      </c>
      <c r="I144">
        <v>235</v>
      </c>
      <c r="J144">
        <v>178.52</v>
      </c>
      <c r="K144">
        <v>95.741689443588257</v>
      </c>
      <c r="L144">
        <f t="shared" si="4"/>
        <v>6.0145439088110138</v>
      </c>
      <c r="M144">
        <f t="shared" si="5"/>
        <v>4.9273651580841564</v>
      </c>
    </row>
    <row r="145" spans="1:13" x14ac:dyDescent="0.3">
      <c r="A145" s="1">
        <v>143</v>
      </c>
      <c r="B145">
        <v>2.350150027027029E-2</v>
      </c>
      <c r="C145">
        <v>23.58453883329836</v>
      </c>
      <c r="D145">
        <v>12.655065717518429</v>
      </c>
      <c r="E145">
        <v>37.154703372586383</v>
      </c>
      <c r="F145">
        <v>40.327450402983999</v>
      </c>
      <c r="G145">
        <v>38.645426440959596</v>
      </c>
      <c r="H145">
        <v>169</v>
      </c>
      <c r="I145">
        <v>238</v>
      </c>
      <c r="J145">
        <v>187.62</v>
      </c>
      <c r="K145">
        <v>96.001815795898438</v>
      </c>
      <c r="L145">
        <f t="shared" si="4"/>
        <v>5.9016872532658144</v>
      </c>
      <c r="M145">
        <f t="shared" si="5"/>
        <v>4.8549082589795134</v>
      </c>
    </row>
    <row r="146" spans="1:13" x14ac:dyDescent="0.3">
      <c r="A146" s="1">
        <v>144</v>
      </c>
      <c r="B146">
        <v>1.7855909255651711E-2</v>
      </c>
      <c r="C146">
        <v>23.990462755499362</v>
      </c>
      <c r="D146">
        <v>12.321412944833019</v>
      </c>
      <c r="E146">
        <v>34.29699564094193</v>
      </c>
      <c r="F146">
        <v>35.634106179290519</v>
      </c>
      <c r="G146">
        <v>34.372682361460498</v>
      </c>
      <c r="H146">
        <v>144</v>
      </c>
      <c r="I146">
        <v>173</v>
      </c>
      <c r="J146">
        <v>144.91999999999999</v>
      </c>
      <c r="K146">
        <v>95.993983268737793</v>
      </c>
      <c r="L146">
        <f t="shared" si="4"/>
        <v>4.8548993800928404</v>
      </c>
      <c r="M146">
        <f t="shared" si="5"/>
        <v>4.2161388068592478</v>
      </c>
    </row>
    <row r="147" spans="1:13" x14ac:dyDescent="0.3">
      <c r="A147" s="1">
        <v>145</v>
      </c>
      <c r="B147">
        <v>2.806836525191744E-2</v>
      </c>
      <c r="C147">
        <v>23.38022339111334</v>
      </c>
      <c r="D147">
        <v>15.00028931445174</v>
      </c>
      <c r="E147">
        <v>34.299579000483142</v>
      </c>
      <c r="F147">
        <v>38.758776996134337</v>
      </c>
      <c r="G147">
        <v>35.427287183585626</v>
      </c>
      <c r="H147">
        <v>146</v>
      </c>
      <c r="I147">
        <v>235</v>
      </c>
      <c r="J147">
        <v>176.18</v>
      </c>
      <c r="K147">
        <v>96.880508184432983</v>
      </c>
      <c r="L147">
        <f t="shared" si="4"/>
        <v>6.0631428082325218</v>
      </c>
      <c r="M147">
        <f t="shared" si="5"/>
        <v>4.9730028462814033</v>
      </c>
    </row>
    <row r="148" spans="1:13" x14ac:dyDescent="0.3">
      <c r="A148" s="1">
        <v>146</v>
      </c>
      <c r="B148">
        <v>1.9657260591179362E-2</v>
      </c>
      <c r="C148">
        <v>23.310346577359439</v>
      </c>
      <c r="D148">
        <v>14.52340947714986</v>
      </c>
      <c r="E148">
        <v>35.95223498904118</v>
      </c>
      <c r="F148">
        <v>38.548530901068823</v>
      </c>
      <c r="G148">
        <v>37.016887422415699</v>
      </c>
      <c r="H148">
        <v>154</v>
      </c>
      <c r="I148">
        <v>219</v>
      </c>
      <c r="J148">
        <v>170.32</v>
      </c>
      <c r="K148">
        <v>96.801461935043335</v>
      </c>
      <c r="L148">
        <f t="shared" si="4"/>
        <v>5.6811503546540569</v>
      </c>
      <c r="M148">
        <f t="shared" si="5"/>
        <v>4.6011432040842566</v>
      </c>
    </row>
    <row r="149" spans="1:13" x14ac:dyDescent="0.3">
      <c r="A149" s="1">
        <v>147</v>
      </c>
      <c r="B149">
        <v>2.031469177737313E-2</v>
      </c>
      <c r="C149">
        <v>21.84902468292848</v>
      </c>
      <c r="D149">
        <v>11.59305460414328</v>
      </c>
      <c r="E149">
        <v>35.300443950021041</v>
      </c>
      <c r="F149">
        <v>40.657571836398951</v>
      </c>
      <c r="G149">
        <v>36.269532576698722</v>
      </c>
      <c r="H149">
        <v>154</v>
      </c>
      <c r="I149">
        <v>204</v>
      </c>
      <c r="J149">
        <v>173.58</v>
      </c>
      <c r="K149">
        <v>95.930106639862061</v>
      </c>
      <c r="L149">
        <f t="shared" si="4"/>
        <v>5.0175155767016983</v>
      </c>
      <c r="M149">
        <f t="shared" si="5"/>
        <v>4.7858350430332282</v>
      </c>
    </row>
    <row r="150" spans="1:13" x14ac:dyDescent="0.3">
      <c r="A150" s="1">
        <v>148</v>
      </c>
      <c r="B150">
        <v>2.7549963200276369E-2</v>
      </c>
      <c r="C150">
        <v>25.160635167497549</v>
      </c>
      <c r="D150">
        <v>14.84389282767186</v>
      </c>
      <c r="E150">
        <v>36.678700825810807</v>
      </c>
      <c r="F150">
        <v>40.581907916095233</v>
      </c>
      <c r="G150">
        <v>38.571216861086498</v>
      </c>
      <c r="H150">
        <v>166</v>
      </c>
      <c r="I150">
        <v>229</v>
      </c>
      <c r="J150">
        <v>186.68</v>
      </c>
      <c r="K150">
        <v>96.528775215148926</v>
      </c>
      <c r="L150">
        <f t="shared" si="4"/>
        <v>5.6429086693870314</v>
      </c>
      <c r="M150">
        <f t="shared" si="5"/>
        <v>4.8398784169118771</v>
      </c>
    </row>
    <row r="151" spans="1:13" x14ac:dyDescent="0.3">
      <c r="A151" s="1">
        <v>149</v>
      </c>
      <c r="B151">
        <v>1.9657260591179362E-2</v>
      </c>
      <c r="C151">
        <v>20.82280744464142</v>
      </c>
      <c r="D151">
        <v>11.74212134842886</v>
      </c>
      <c r="E151">
        <v>36.645072891097669</v>
      </c>
      <c r="F151">
        <v>38.086202647153129</v>
      </c>
      <c r="G151">
        <v>36.875653652066568</v>
      </c>
      <c r="H151">
        <v>157</v>
      </c>
      <c r="I151">
        <v>163</v>
      </c>
      <c r="J151">
        <v>157.96</v>
      </c>
      <c r="K151">
        <v>97.803468704223633</v>
      </c>
      <c r="L151">
        <f t="shared" si="4"/>
        <v>4.2797650768731588</v>
      </c>
      <c r="M151">
        <f t="shared" si="5"/>
        <v>4.2835850854442468</v>
      </c>
    </row>
    <row r="152" spans="1:13" x14ac:dyDescent="0.3">
      <c r="A152" s="1">
        <v>150</v>
      </c>
      <c r="B152">
        <v>2.031965185382776E-2</v>
      </c>
      <c r="C152">
        <v>25.606948936348552</v>
      </c>
      <c r="D152">
        <v>13.10098477770067</v>
      </c>
      <c r="E152">
        <v>38.883191673012327</v>
      </c>
      <c r="F152">
        <v>39.889810063237952</v>
      </c>
      <c r="G152">
        <v>38.94149629380896</v>
      </c>
      <c r="H152">
        <v>165</v>
      </c>
      <c r="I152">
        <v>194</v>
      </c>
      <c r="J152">
        <v>167.16</v>
      </c>
      <c r="K152">
        <v>95.909777164459229</v>
      </c>
      <c r="L152">
        <f t="shared" si="4"/>
        <v>4.8633974363991381</v>
      </c>
      <c r="M152">
        <f t="shared" si="5"/>
        <v>4.2925931437969842</v>
      </c>
    </row>
    <row r="153" spans="1:13" x14ac:dyDescent="0.3">
      <c r="A153" s="1">
        <v>151</v>
      </c>
      <c r="B153">
        <v>3.1203735075218581E-2</v>
      </c>
      <c r="C153">
        <v>22.013607274706839</v>
      </c>
      <c r="D153">
        <v>12.7638531951064</v>
      </c>
      <c r="E153">
        <v>36.899025280895302</v>
      </c>
      <c r="F153">
        <v>39.597098236955588</v>
      </c>
      <c r="G153">
        <v>37.381177509489802</v>
      </c>
      <c r="H153">
        <v>171</v>
      </c>
      <c r="I153">
        <v>201</v>
      </c>
      <c r="J153">
        <v>178.24</v>
      </c>
      <c r="K153">
        <v>96.025124788284302</v>
      </c>
      <c r="L153">
        <f t="shared" si="4"/>
        <v>5.0761295385127143</v>
      </c>
      <c r="M153">
        <f t="shared" si="5"/>
        <v>4.7681751050980399</v>
      </c>
    </row>
    <row r="154" spans="1:13" x14ac:dyDescent="0.3">
      <c r="A154" s="1">
        <v>152</v>
      </c>
      <c r="B154">
        <v>2.3595402422152582E-2</v>
      </c>
      <c r="C154">
        <v>25.21574994438414</v>
      </c>
      <c r="D154">
        <v>12.64493326128971</v>
      </c>
      <c r="E154">
        <v>36.36265925664997</v>
      </c>
      <c r="F154">
        <v>40.650117152279272</v>
      </c>
      <c r="G154">
        <v>37.58199152041086</v>
      </c>
      <c r="H154">
        <v>156</v>
      </c>
      <c r="I154">
        <v>247</v>
      </c>
      <c r="J154">
        <v>177.94</v>
      </c>
      <c r="K154">
        <v>96.293100595474243</v>
      </c>
      <c r="L154">
        <f t="shared" si="4"/>
        <v>6.0762432510271518</v>
      </c>
      <c r="M154">
        <f t="shared" si="5"/>
        <v>4.7347144949293174</v>
      </c>
    </row>
    <row r="155" spans="1:13" x14ac:dyDescent="0.3">
      <c r="A155" s="1">
        <v>153</v>
      </c>
      <c r="B155">
        <v>1.7889877197886341E-2</v>
      </c>
      <c r="C155">
        <v>19.939782471077169</v>
      </c>
      <c r="D155">
        <v>12.1605733168777</v>
      </c>
      <c r="E155">
        <v>36.61983588281327</v>
      </c>
      <c r="F155">
        <v>38.270039357990292</v>
      </c>
      <c r="G155">
        <v>36.911707391405287</v>
      </c>
      <c r="H155">
        <v>154</v>
      </c>
      <c r="I155">
        <v>189</v>
      </c>
      <c r="J155">
        <v>163.56</v>
      </c>
      <c r="K155">
        <v>96.322136402130127</v>
      </c>
      <c r="L155">
        <f t="shared" si="4"/>
        <v>4.9385891201216969</v>
      </c>
      <c r="M155">
        <f t="shared" si="5"/>
        <v>4.4311144501021964</v>
      </c>
    </row>
    <row r="156" spans="1:13" x14ac:dyDescent="0.3">
      <c r="A156" s="1">
        <v>154</v>
      </c>
      <c r="B156">
        <v>2.031469177737313E-2</v>
      </c>
      <c r="C156">
        <v>24.351988472604649</v>
      </c>
      <c r="D156">
        <v>13.76221624162562</v>
      </c>
      <c r="E156">
        <v>37.872520523553717</v>
      </c>
      <c r="F156">
        <v>40.915879463201293</v>
      </c>
      <c r="G156">
        <v>39.064095395136732</v>
      </c>
      <c r="H156">
        <v>159</v>
      </c>
      <c r="I156">
        <v>233</v>
      </c>
      <c r="J156">
        <v>182.42</v>
      </c>
      <c r="K156">
        <v>97.18432354927063</v>
      </c>
      <c r="L156">
        <f t="shared" si="4"/>
        <v>5.6946105780166425</v>
      </c>
      <c r="M156">
        <f t="shared" si="5"/>
        <v>4.6697612770705623</v>
      </c>
    </row>
    <row r="157" spans="1:13" x14ac:dyDescent="0.3">
      <c r="A157" s="1">
        <v>155</v>
      </c>
      <c r="B157">
        <v>2.0324648358260679E-2</v>
      </c>
      <c r="C157">
        <v>22.81541736292078</v>
      </c>
      <c r="D157">
        <v>11.344065281162109</v>
      </c>
      <c r="E157">
        <v>37.950567708840957</v>
      </c>
      <c r="F157">
        <v>40.866734258277567</v>
      </c>
      <c r="G157">
        <v>39.314340649015428</v>
      </c>
      <c r="H157">
        <v>165</v>
      </c>
      <c r="I157">
        <v>263</v>
      </c>
      <c r="J157">
        <v>181.68</v>
      </c>
      <c r="K157">
        <v>96.872041463851929</v>
      </c>
      <c r="L157">
        <f t="shared" si="4"/>
        <v>6.4355521617617217</v>
      </c>
      <c r="M157">
        <f t="shared" si="5"/>
        <v>4.6212144729063374</v>
      </c>
    </row>
    <row r="158" spans="1:13" x14ac:dyDescent="0.3">
      <c r="A158" s="1">
        <v>156</v>
      </c>
      <c r="B158">
        <v>2.0529086063821731E-2</v>
      </c>
      <c r="C158">
        <v>21.471002283732169</v>
      </c>
      <c r="D158">
        <v>13.244763395966901</v>
      </c>
      <c r="E158">
        <v>35.95191673930433</v>
      </c>
      <c r="F158">
        <v>40.114705395514271</v>
      </c>
      <c r="G158">
        <v>37.424847964350391</v>
      </c>
      <c r="H158">
        <v>162</v>
      </c>
      <c r="I158">
        <v>211</v>
      </c>
      <c r="J158">
        <v>173.88</v>
      </c>
      <c r="K158">
        <v>96.743909597396851</v>
      </c>
      <c r="L158">
        <f t="shared" si="4"/>
        <v>5.2599164799947546</v>
      </c>
      <c r="M158">
        <f t="shared" si="5"/>
        <v>4.646111058771222</v>
      </c>
    </row>
    <row r="159" spans="1:13" x14ac:dyDescent="0.3">
      <c r="A159" s="1">
        <v>157</v>
      </c>
      <c r="B159">
        <v>1.9836775739781012E-2</v>
      </c>
      <c r="C159">
        <v>23.044361925571732</v>
      </c>
      <c r="D159">
        <v>11.6837869173985</v>
      </c>
      <c r="E159">
        <v>36.620234329538263</v>
      </c>
      <c r="F159">
        <v>38.48295629587102</v>
      </c>
      <c r="G159">
        <v>36.949071721173617</v>
      </c>
      <c r="H159">
        <v>157</v>
      </c>
      <c r="I159">
        <v>188</v>
      </c>
      <c r="J159">
        <v>162.1</v>
      </c>
      <c r="K159">
        <v>97.441410303115845</v>
      </c>
      <c r="L159">
        <f t="shared" si="4"/>
        <v>4.8852795651817225</v>
      </c>
      <c r="M159">
        <f t="shared" si="5"/>
        <v>4.3871196879652272</v>
      </c>
    </row>
    <row r="160" spans="1:13" x14ac:dyDescent="0.3">
      <c r="A160" s="1">
        <v>158</v>
      </c>
      <c r="B160">
        <v>2.121848393490601E-2</v>
      </c>
      <c r="C160">
        <v>24.590080280534991</v>
      </c>
      <c r="D160">
        <v>13.56573877394351</v>
      </c>
      <c r="E160">
        <v>38.707594501808977</v>
      </c>
      <c r="F160">
        <v>40.916825078049712</v>
      </c>
      <c r="G160">
        <v>39.169995765872898</v>
      </c>
      <c r="H160">
        <v>166</v>
      </c>
      <c r="I160">
        <v>235</v>
      </c>
      <c r="J160">
        <v>177.54</v>
      </c>
      <c r="K160">
        <v>97.055131196975708</v>
      </c>
      <c r="L160">
        <f t="shared" si="4"/>
        <v>5.7433586196322057</v>
      </c>
      <c r="M160">
        <f t="shared" si="5"/>
        <v>4.5325509111921534</v>
      </c>
    </row>
    <row r="161" spans="1:13" x14ac:dyDescent="0.3">
      <c r="A161" s="1">
        <v>159</v>
      </c>
      <c r="B161">
        <v>2.031965185382776E-2</v>
      </c>
      <c r="C161">
        <v>21.336169492219021</v>
      </c>
      <c r="D161">
        <v>13.41161609371513</v>
      </c>
      <c r="E161">
        <v>37.204977502017449</v>
      </c>
      <c r="F161">
        <v>40.508653353995491</v>
      </c>
      <c r="G161">
        <v>37.863700290905577</v>
      </c>
      <c r="H161">
        <v>163</v>
      </c>
      <c r="I161">
        <v>223</v>
      </c>
      <c r="J161">
        <v>171.66</v>
      </c>
      <c r="K161">
        <v>97.053359508514404</v>
      </c>
      <c r="L161">
        <f t="shared" si="4"/>
        <v>5.5049966250730682</v>
      </c>
      <c r="M161">
        <f t="shared" si="5"/>
        <v>4.5336298006043201</v>
      </c>
    </row>
    <row r="162" spans="1:13" x14ac:dyDescent="0.3">
      <c r="A162" s="1">
        <v>160</v>
      </c>
      <c r="B162">
        <v>1.8556763636821742E-2</v>
      </c>
      <c r="C162">
        <v>24.226317660549569</v>
      </c>
      <c r="D162">
        <v>10.841793762424061</v>
      </c>
      <c r="E162">
        <v>37.28352019396835</v>
      </c>
      <c r="F162">
        <v>40.015970663585307</v>
      </c>
      <c r="G162">
        <v>38.282686154012708</v>
      </c>
      <c r="H162">
        <v>160</v>
      </c>
      <c r="I162">
        <v>197</v>
      </c>
      <c r="J162">
        <v>176.5</v>
      </c>
      <c r="K162">
        <v>96.123162984848022</v>
      </c>
      <c r="L162">
        <f t="shared" si="4"/>
        <v>4.9230343968457273</v>
      </c>
      <c r="M162">
        <f t="shared" si="5"/>
        <v>4.6104392803037317</v>
      </c>
    </row>
    <row r="163" spans="1:13" x14ac:dyDescent="0.3">
      <c r="A163" s="1">
        <v>161</v>
      </c>
      <c r="B163">
        <v>2.7610974211902461E-2</v>
      </c>
      <c r="C163">
        <v>21.463590140080811</v>
      </c>
      <c r="D163">
        <v>12.56567533490924</v>
      </c>
      <c r="E163">
        <v>38.6157428091824</v>
      </c>
      <c r="F163">
        <v>42.451874910894787</v>
      </c>
      <c r="G163">
        <v>39.314101002522328</v>
      </c>
      <c r="H163">
        <v>164</v>
      </c>
      <c r="I163">
        <v>250</v>
      </c>
      <c r="J163">
        <v>190.28</v>
      </c>
      <c r="K163">
        <v>96.093430519104004</v>
      </c>
      <c r="L163">
        <f t="shared" si="4"/>
        <v>5.8890214042310856</v>
      </c>
      <c r="M163">
        <f t="shared" si="5"/>
        <v>4.8399936701539215</v>
      </c>
    </row>
    <row r="164" spans="1:13" x14ac:dyDescent="0.3">
      <c r="A164" s="1">
        <v>162</v>
      </c>
      <c r="B164">
        <v>1.8436967869812009E-2</v>
      </c>
      <c r="C164">
        <v>25.373925220362601</v>
      </c>
      <c r="D164">
        <v>13.614352240746159</v>
      </c>
      <c r="E164">
        <v>34.483648669924392</v>
      </c>
      <c r="F164">
        <v>37.525639704360358</v>
      </c>
      <c r="G164">
        <v>35.316561200031643</v>
      </c>
      <c r="H164">
        <v>155</v>
      </c>
      <c r="I164">
        <v>227</v>
      </c>
      <c r="J164">
        <v>176.56</v>
      </c>
      <c r="K164">
        <v>95.399417400360107</v>
      </c>
      <c r="L164">
        <f t="shared" si="4"/>
        <v>6.0491973431601043</v>
      </c>
      <c r="M164">
        <f t="shared" si="5"/>
        <v>4.9993542406343288</v>
      </c>
    </row>
    <row r="165" spans="1:13" x14ac:dyDescent="0.3">
      <c r="A165" s="1">
        <v>163</v>
      </c>
      <c r="B165">
        <v>1.8339942362446411E-2</v>
      </c>
      <c r="C165">
        <v>22.14135714774924</v>
      </c>
      <c r="D165">
        <v>12.928626416246001</v>
      </c>
      <c r="E165">
        <v>41.164981862443391</v>
      </c>
      <c r="F165">
        <v>42.097371986602667</v>
      </c>
      <c r="G165">
        <v>41.301489150281377</v>
      </c>
      <c r="H165">
        <v>178</v>
      </c>
      <c r="I165">
        <v>208</v>
      </c>
      <c r="J165">
        <v>183.52</v>
      </c>
      <c r="K165">
        <v>97.008951663970947</v>
      </c>
      <c r="L165">
        <f t="shared" si="4"/>
        <v>4.9409260052194046</v>
      </c>
      <c r="M165">
        <f t="shared" si="5"/>
        <v>4.4434233190051877</v>
      </c>
    </row>
    <row r="166" spans="1:13" x14ac:dyDescent="0.3">
      <c r="A166" s="1">
        <v>164</v>
      </c>
      <c r="B166">
        <v>2.131697871671211E-2</v>
      </c>
      <c r="C166">
        <v>20.91946702041896</v>
      </c>
      <c r="D166">
        <v>13.82902916856418</v>
      </c>
      <c r="E166">
        <v>41.422743203963847</v>
      </c>
      <c r="F166">
        <v>42.955874278055667</v>
      </c>
      <c r="G166">
        <v>41.899828870909111</v>
      </c>
      <c r="H166">
        <v>179</v>
      </c>
      <c r="I166">
        <v>204</v>
      </c>
      <c r="J166">
        <v>181.02</v>
      </c>
      <c r="K166">
        <v>95.994954586029053</v>
      </c>
      <c r="L166">
        <f t="shared" si="4"/>
        <v>4.7490594343278199</v>
      </c>
      <c r="M166">
        <f t="shared" si="5"/>
        <v>4.3203040412816938</v>
      </c>
    </row>
    <row r="167" spans="1:13" x14ac:dyDescent="0.3">
      <c r="A167" s="1">
        <v>165</v>
      </c>
      <c r="B167">
        <v>3.764096410643427E-2</v>
      </c>
      <c r="C167">
        <v>22.236983973349989</v>
      </c>
      <c r="D167">
        <v>14.048617040447359</v>
      </c>
      <c r="E167">
        <v>35.204788884725218</v>
      </c>
      <c r="F167">
        <v>39.532228522056542</v>
      </c>
      <c r="G167">
        <v>36.061703477138508</v>
      </c>
      <c r="H167">
        <v>162</v>
      </c>
      <c r="I167">
        <v>218</v>
      </c>
      <c r="J167">
        <v>178.46</v>
      </c>
      <c r="K167">
        <v>96.408528327941895</v>
      </c>
      <c r="L167">
        <f t="shared" si="4"/>
        <v>5.5144880051062506</v>
      </c>
      <c r="M167">
        <f t="shared" si="5"/>
        <v>4.9487401534743247</v>
      </c>
    </row>
    <row r="168" spans="1:13" x14ac:dyDescent="0.3">
      <c r="A168" s="1">
        <v>166</v>
      </c>
      <c r="B168">
        <v>3.3272293358234679E-2</v>
      </c>
      <c r="C168">
        <v>23.689941358031621</v>
      </c>
      <c r="D168">
        <v>13.52337687072032</v>
      </c>
      <c r="E168">
        <v>37.584581795707948</v>
      </c>
      <c r="F168">
        <v>38.445846611598682</v>
      </c>
      <c r="G168">
        <v>37.601807092025751</v>
      </c>
      <c r="H168">
        <v>159</v>
      </c>
      <c r="I168">
        <v>184</v>
      </c>
      <c r="J168">
        <v>159.5</v>
      </c>
      <c r="K168">
        <v>96.706078052520752</v>
      </c>
      <c r="L168">
        <f t="shared" si="4"/>
        <v>4.7859526117052464</v>
      </c>
      <c r="M168">
        <f t="shared" si="5"/>
        <v>4.241817410786763</v>
      </c>
    </row>
    <row r="169" spans="1:13" x14ac:dyDescent="0.3">
      <c r="A169" s="1">
        <v>167</v>
      </c>
      <c r="B169">
        <v>2.3403381172602551E-2</v>
      </c>
      <c r="C169">
        <v>22.162700096825251</v>
      </c>
      <c r="D169">
        <v>12.181892531519621</v>
      </c>
      <c r="E169">
        <v>37.141150067430978</v>
      </c>
      <c r="F169">
        <v>39.102547702943681</v>
      </c>
      <c r="G169">
        <v>37.91357034524836</v>
      </c>
      <c r="H169">
        <v>157</v>
      </c>
      <c r="I169">
        <v>217</v>
      </c>
      <c r="J169">
        <v>173.66</v>
      </c>
      <c r="K169">
        <v>96.50608229637146</v>
      </c>
      <c r="L169">
        <f t="shared" si="4"/>
        <v>5.54951052418674</v>
      </c>
      <c r="M169">
        <f t="shared" si="5"/>
        <v>4.5804179985851556</v>
      </c>
    </row>
    <row r="170" spans="1:13" x14ac:dyDescent="0.3">
      <c r="A170" s="1">
        <v>168</v>
      </c>
      <c r="B170">
        <v>1.98576E-2</v>
      </c>
      <c r="C170">
        <v>21.945387265423779</v>
      </c>
      <c r="D170">
        <v>12.819833267986279</v>
      </c>
      <c r="E170">
        <v>36.466528316874879</v>
      </c>
      <c r="F170">
        <v>39.824744162343343</v>
      </c>
      <c r="G170">
        <v>37.800264795152309</v>
      </c>
      <c r="H170">
        <v>164</v>
      </c>
      <c r="I170">
        <v>222</v>
      </c>
      <c r="J170">
        <v>172.96</v>
      </c>
      <c r="K170">
        <v>96.30439567565918</v>
      </c>
      <c r="L170">
        <f t="shared" si="4"/>
        <v>5.5744237576274038</v>
      </c>
      <c r="M170">
        <f t="shared" si="5"/>
        <v>4.5756293226332438</v>
      </c>
    </row>
    <row r="171" spans="1:13" x14ac:dyDescent="0.3">
      <c r="A171" s="1">
        <v>169</v>
      </c>
      <c r="B171">
        <v>2.2074511843713389E-2</v>
      </c>
      <c r="C171">
        <v>24.908634488571138</v>
      </c>
      <c r="D171">
        <v>13.779082074178151</v>
      </c>
      <c r="E171">
        <v>36.449642800267689</v>
      </c>
      <c r="F171">
        <v>39.397040457963072</v>
      </c>
      <c r="G171">
        <v>37.121347300195588</v>
      </c>
      <c r="H171">
        <v>163</v>
      </c>
      <c r="I171">
        <v>225</v>
      </c>
      <c r="J171">
        <v>174.68</v>
      </c>
      <c r="K171">
        <v>95.910668611526489</v>
      </c>
      <c r="L171">
        <f t="shared" si="4"/>
        <v>5.7110888885188373</v>
      </c>
      <c r="M171">
        <f t="shared" si="5"/>
        <v>4.7056481702397592</v>
      </c>
    </row>
    <row r="172" spans="1:13" x14ac:dyDescent="0.3">
      <c r="A172" s="1">
        <v>170</v>
      </c>
      <c r="B172">
        <v>2.1512085163727442E-2</v>
      </c>
      <c r="C172">
        <v>21.778663950721491</v>
      </c>
      <c r="D172">
        <v>12.332122461256571</v>
      </c>
      <c r="E172">
        <v>36.136359862351703</v>
      </c>
      <c r="F172">
        <v>37.991439718033718</v>
      </c>
      <c r="G172">
        <v>36.449456856767902</v>
      </c>
      <c r="H172">
        <v>153</v>
      </c>
      <c r="I172">
        <v>207</v>
      </c>
      <c r="J172">
        <v>164.98</v>
      </c>
      <c r="K172">
        <v>97.800961017608643</v>
      </c>
      <c r="L172">
        <f t="shared" si="4"/>
        <v>5.4485958293847325</v>
      </c>
      <c r="M172">
        <f t="shared" si="5"/>
        <v>4.5262677204850217</v>
      </c>
    </row>
    <row r="173" spans="1:13" x14ac:dyDescent="0.3">
      <c r="A173" s="1">
        <v>171</v>
      </c>
      <c r="B173">
        <v>2.1624121215213201E-2</v>
      </c>
      <c r="C173">
        <v>24.222494478823769</v>
      </c>
      <c r="D173">
        <v>14.102382194155309</v>
      </c>
      <c r="E173">
        <v>36.765969999067117</v>
      </c>
      <c r="F173">
        <v>40.839818749094462</v>
      </c>
      <c r="G173">
        <v>38.2248340109523</v>
      </c>
      <c r="H173">
        <v>161</v>
      </c>
      <c r="I173">
        <v>242</v>
      </c>
      <c r="J173">
        <v>179.68</v>
      </c>
      <c r="K173">
        <v>96.220971822738647</v>
      </c>
      <c r="L173">
        <f t="shared" si="4"/>
        <v>5.9255894715587063</v>
      </c>
      <c r="M173">
        <f t="shared" si="5"/>
        <v>4.7006090320370655</v>
      </c>
    </row>
    <row r="174" spans="1:13" x14ac:dyDescent="0.3">
      <c r="A174" s="1">
        <v>172</v>
      </c>
      <c r="B174">
        <v>1.98576E-2</v>
      </c>
      <c r="C174">
        <v>22.0575200573644</v>
      </c>
      <c r="D174">
        <v>11.40244958665123</v>
      </c>
      <c r="E174">
        <v>35.713693101747943</v>
      </c>
      <c r="F174">
        <v>37.996318259080887</v>
      </c>
      <c r="G174">
        <v>36.674254105326924</v>
      </c>
      <c r="H174">
        <v>163</v>
      </c>
      <c r="I174">
        <v>227</v>
      </c>
      <c r="J174">
        <v>173.66</v>
      </c>
      <c r="K174">
        <v>96.170986175537109</v>
      </c>
      <c r="L174">
        <f t="shared" si="4"/>
        <v>5.9742630444397964</v>
      </c>
      <c r="M174">
        <f t="shared" si="5"/>
        <v>4.7352019621518613</v>
      </c>
    </row>
    <row r="175" spans="1:13" x14ac:dyDescent="0.3">
      <c r="A175" s="1">
        <v>173</v>
      </c>
      <c r="B175">
        <v>1.7977012110762899E-2</v>
      </c>
      <c r="C175">
        <v>22.825625338157572</v>
      </c>
      <c r="D175">
        <v>13.54021964910396</v>
      </c>
      <c r="E175">
        <v>32.948572173864193</v>
      </c>
      <c r="F175">
        <v>36.47693788980412</v>
      </c>
      <c r="G175">
        <v>33.533542358812639</v>
      </c>
      <c r="H175">
        <v>144</v>
      </c>
      <c r="I175">
        <v>205</v>
      </c>
      <c r="J175">
        <v>168.16</v>
      </c>
      <c r="K175">
        <v>97.013094186782837</v>
      </c>
      <c r="L175">
        <f t="shared" si="4"/>
        <v>5.6199892825241982</v>
      </c>
      <c r="M175">
        <f t="shared" si="5"/>
        <v>5.0146804712925723</v>
      </c>
    </row>
    <row r="176" spans="1:13" x14ac:dyDescent="0.3">
      <c r="A176" s="1">
        <v>174</v>
      </c>
      <c r="B176">
        <v>2.0633405281844819E-2</v>
      </c>
      <c r="C176">
        <v>24.23312928009743</v>
      </c>
      <c r="D176">
        <v>12.55308588534697</v>
      </c>
      <c r="E176">
        <v>36.951205253584362</v>
      </c>
      <c r="F176">
        <v>41.559454027945961</v>
      </c>
      <c r="G176">
        <v>37.804721581548357</v>
      </c>
      <c r="H176">
        <v>164</v>
      </c>
      <c r="I176">
        <v>222</v>
      </c>
      <c r="J176">
        <v>177.38</v>
      </c>
      <c r="K176">
        <v>95.302101850509644</v>
      </c>
      <c r="L176">
        <f t="shared" si="4"/>
        <v>5.3417448614873475</v>
      </c>
      <c r="M176">
        <f t="shared" si="5"/>
        <v>4.6920065161007622</v>
      </c>
    </row>
    <row r="177" spans="1:13" x14ac:dyDescent="0.3">
      <c r="A177" s="1">
        <v>175</v>
      </c>
      <c r="B177">
        <v>1.9657260591179362E-2</v>
      </c>
      <c r="C177">
        <v>23.335557767609242</v>
      </c>
      <c r="D177">
        <v>13.384590415578581</v>
      </c>
      <c r="E177">
        <v>38.874404070200917</v>
      </c>
      <c r="F177">
        <v>42.262946189650009</v>
      </c>
      <c r="G177">
        <v>39.827854201796526</v>
      </c>
      <c r="H177">
        <v>167</v>
      </c>
      <c r="I177">
        <v>251</v>
      </c>
      <c r="J177">
        <v>202.56</v>
      </c>
      <c r="K177">
        <v>95.485585689544678</v>
      </c>
      <c r="L177">
        <f t="shared" si="4"/>
        <v>5.9390085791384957</v>
      </c>
      <c r="M177">
        <f t="shared" si="5"/>
        <v>5.0858878556119418</v>
      </c>
    </row>
    <row r="178" spans="1:13" x14ac:dyDescent="0.3">
      <c r="A178" s="1">
        <v>176</v>
      </c>
      <c r="B178">
        <v>2.8962200481788509E-2</v>
      </c>
      <c r="C178">
        <v>22.879117658556229</v>
      </c>
      <c r="D178">
        <v>13.774659337553249</v>
      </c>
      <c r="E178">
        <v>34.36527008950673</v>
      </c>
      <c r="F178">
        <v>37.22595664523832</v>
      </c>
      <c r="G178">
        <v>35.464076902517228</v>
      </c>
      <c r="H178">
        <v>145</v>
      </c>
      <c r="I178">
        <v>241</v>
      </c>
      <c r="J178">
        <v>167.56</v>
      </c>
      <c r="K178">
        <v>96.939748764038086</v>
      </c>
      <c r="L178">
        <f t="shared" si="4"/>
        <v>6.4739773458804315</v>
      </c>
      <c r="M178">
        <f t="shared" si="5"/>
        <v>4.7247810921622113</v>
      </c>
    </row>
    <row r="179" spans="1:13" x14ac:dyDescent="0.3">
      <c r="A179" s="1">
        <v>177</v>
      </c>
      <c r="B179">
        <v>2.0737575610889531E-2</v>
      </c>
      <c r="C179">
        <v>22.849814315130761</v>
      </c>
      <c r="D179">
        <v>11.361489707206101</v>
      </c>
      <c r="E179">
        <v>35.932650973392242</v>
      </c>
      <c r="F179">
        <v>37.761477669557898</v>
      </c>
      <c r="G179">
        <v>36.685879683340787</v>
      </c>
      <c r="H179">
        <v>157</v>
      </c>
      <c r="I179">
        <v>208</v>
      </c>
      <c r="J179">
        <v>162.19999999999999</v>
      </c>
      <c r="K179">
        <v>97.450868129730225</v>
      </c>
      <c r="L179">
        <f t="shared" si="4"/>
        <v>5.5082590204800956</v>
      </c>
      <c r="M179">
        <f t="shared" si="5"/>
        <v>4.4213196303332944</v>
      </c>
    </row>
    <row r="180" spans="1:13" x14ac:dyDescent="0.3">
      <c r="A180" s="1">
        <v>178</v>
      </c>
      <c r="B180">
        <v>2.0139821944006431E-2</v>
      </c>
      <c r="C180">
        <v>22.768267836567219</v>
      </c>
      <c r="D180">
        <v>12.92381253070671</v>
      </c>
      <c r="E180">
        <v>33.828136412205438</v>
      </c>
      <c r="F180">
        <v>37.379693975034343</v>
      </c>
      <c r="G180">
        <v>35.010120825731043</v>
      </c>
      <c r="H180">
        <v>142</v>
      </c>
      <c r="I180">
        <v>214</v>
      </c>
      <c r="J180">
        <v>170.3</v>
      </c>
      <c r="K180">
        <v>98.080067873001099</v>
      </c>
      <c r="L180">
        <f t="shared" si="4"/>
        <v>5.7250334939320053</v>
      </c>
      <c r="M180">
        <f t="shared" si="5"/>
        <v>4.8643076911301693</v>
      </c>
    </row>
    <row r="181" spans="1:13" x14ac:dyDescent="0.3">
      <c r="A181" s="1">
        <v>179</v>
      </c>
      <c r="B181">
        <v>4.0947617103901823E-2</v>
      </c>
      <c r="C181">
        <v>23.15749852481914</v>
      </c>
      <c r="D181">
        <v>14.251823665282011</v>
      </c>
      <c r="E181">
        <v>39.662752455595758</v>
      </c>
      <c r="F181">
        <v>41.247414637013698</v>
      </c>
      <c r="G181">
        <v>40.305133913628197</v>
      </c>
      <c r="H181">
        <v>164</v>
      </c>
      <c r="I181">
        <v>217</v>
      </c>
      <c r="J181">
        <v>181.42</v>
      </c>
      <c r="K181">
        <v>96.641411066055298</v>
      </c>
      <c r="L181">
        <f t="shared" si="4"/>
        <v>5.2609357922101934</v>
      </c>
      <c r="M181">
        <f t="shared" si="5"/>
        <v>4.501163558686434</v>
      </c>
    </row>
    <row r="182" spans="1:13" x14ac:dyDescent="0.3">
      <c r="A182" s="1">
        <v>180</v>
      </c>
      <c r="B182">
        <v>2.35932068808812E-2</v>
      </c>
      <c r="C182">
        <v>21.72830022956968</v>
      </c>
      <c r="D182">
        <v>11.85790018461716</v>
      </c>
      <c r="E182">
        <v>35.239064257548137</v>
      </c>
      <c r="F182">
        <v>39.511314409378642</v>
      </c>
      <c r="G182">
        <v>36.772073420572859</v>
      </c>
      <c r="H182">
        <v>153</v>
      </c>
      <c r="I182">
        <v>264</v>
      </c>
      <c r="J182">
        <v>182.18</v>
      </c>
      <c r="K182">
        <v>96.288271903991699</v>
      </c>
      <c r="L182">
        <f t="shared" si="4"/>
        <v>6.6816304126125292</v>
      </c>
      <c r="M182">
        <f t="shared" si="5"/>
        <v>4.9543031723110786</v>
      </c>
    </row>
    <row r="183" spans="1:13" x14ac:dyDescent="0.3">
      <c r="A183" s="1">
        <v>181</v>
      </c>
      <c r="B183">
        <v>2.121848393490601E-2</v>
      </c>
      <c r="C183">
        <v>23.582099186397489</v>
      </c>
      <c r="D183">
        <v>13.863689767062301</v>
      </c>
      <c r="E183">
        <v>38.191932229526138</v>
      </c>
      <c r="F183">
        <v>39.159389577378391</v>
      </c>
      <c r="G183">
        <v>38.648871652533558</v>
      </c>
      <c r="H183">
        <v>160</v>
      </c>
      <c r="I183">
        <v>203</v>
      </c>
      <c r="J183">
        <v>175.06</v>
      </c>
      <c r="K183">
        <v>98.191683053970337</v>
      </c>
      <c r="L183">
        <f t="shared" si="4"/>
        <v>5.1839418895658449</v>
      </c>
      <c r="M183">
        <f t="shared" si="5"/>
        <v>4.5294983401805018</v>
      </c>
    </row>
    <row r="184" spans="1:13" x14ac:dyDescent="0.3">
      <c r="A184" s="1">
        <v>182</v>
      </c>
      <c r="B184">
        <v>2.3005393512494261E-2</v>
      </c>
      <c r="C184">
        <v>23.439730731309581</v>
      </c>
      <c r="D184">
        <v>13.41080464883467</v>
      </c>
      <c r="E184">
        <v>35.491666837692563</v>
      </c>
      <c r="F184">
        <v>39.336715289802477</v>
      </c>
      <c r="G184">
        <v>36.672285680927963</v>
      </c>
      <c r="H184">
        <v>156</v>
      </c>
      <c r="I184">
        <v>282</v>
      </c>
      <c r="J184">
        <v>179.34</v>
      </c>
      <c r="K184">
        <v>97.268586158752441</v>
      </c>
      <c r="L184">
        <f t="shared" si="4"/>
        <v>7.1688751316026833</v>
      </c>
      <c r="M184">
        <f t="shared" si="5"/>
        <v>4.8903414845851501</v>
      </c>
    </row>
    <row r="185" spans="1:13" x14ac:dyDescent="0.3">
      <c r="A185" s="1">
        <v>183</v>
      </c>
      <c r="B185">
        <v>1.9836775739781012E-2</v>
      </c>
      <c r="C185">
        <v>23.56729713901462</v>
      </c>
      <c r="D185">
        <v>13.087706515186509</v>
      </c>
      <c r="E185">
        <v>34.273819266812517</v>
      </c>
      <c r="F185">
        <v>37.548750353319882</v>
      </c>
      <c r="G185">
        <v>34.840203739831182</v>
      </c>
      <c r="H185">
        <v>155</v>
      </c>
      <c r="I185">
        <v>256</v>
      </c>
      <c r="J185">
        <v>180.22</v>
      </c>
      <c r="K185">
        <v>96.775098323822021</v>
      </c>
      <c r="L185">
        <f t="shared" si="4"/>
        <v>6.8178034579349376</v>
      </c>
      <c r="M185">
        <f t="shared" si="5"/>
        <v>5.1727596470385411</v>
      </c>
    </row>
    <row r="186" spans="1:13" x14ac:dyDescent="0.3">
      <c r="A186" s="1">
        <v>184</v>
      </c>
      <c r="B186">
        <v>2.4687878054447679E-2</v>
      </c>
      <c r="C186">
        <v>24.31252130450525</v>
      </c>
      <c r="D186">
        <v>10.44761923770772</v>
      </c>
      <c r="E186">
        <v>35.888796246400787</v>
      </c>
      <c r="F186">
        <v>39.243189031876547</v>
      </c>
      <c r="G186">
        <v>37.060326722893578</v>
      </c>
      <c r="H186">
        <v>158</v>
      </c>
      <c r="I186">
        <v>232</v>
      </c>
      <c r="J186">
        <v>183.4</v>
      </c>
      <c r="K186">
        <v>98.026620149612427</v>
      </c>
      <c r="L186">
        <f t="shared" si="4"/>
        <v>5.911853896775578</v>
      </c>
      <c r="M186">
        <f t="shared" si="5"/>
        <v>4.9486881583995004</v>
      </c>
    </row>
    <row r="187" spans="1:13" x14ac:dyDescent="0.3">
      <c r="A187" s="1">
        <v>185</v>
      </c>
      <c r="B187">
        <v>1.8775030427174339E-2</v>
      </c>
      <c r="C187">
        <v>21.125096217065259</v>
      </c>
      <c r="D187">
        <v>14.705179809949801</v>
      </c>
      <c r="E187">
        <v>37.587494032027628</v>
      </c>
      <c r="F187">
        <v>39.84209920987</v>
      </c>
      <c r="G187">
        <v>38.540114770048561</v>
      </c>
      <c r="H187">
        <v>160</v>
      </c>
      <c r="I187">
        <v>192</v>
      </c>
      <c r="J187">
        <v>168.3</v>
      </c>
      <c r="K187">
        <v>95.799986839294434</v>
      </c>
      <c r="L187">
        <f t="shared" si="4"/>
        <v>4.819023189230859</v>
      </c>
      <c r="M187">
        <f t="shared" si="5"/>
        <v>4.366878536926265</v>
      </c>
    </row>
    <row r="188" spans="1:13" x14ac:dyDescent="0.3">
      <c r="A188" s="1">
        <v>186</v>
      </c>
      <c r="B188">
        <v>1.9836775739781012E-2</v>
      </c>
      <c r="C188">
        <v>21.868995852849238</v>
      </c>
      <c r="D188">
        <v>13.24260862492663</v>
      </c>
      <c r="E188">
        <v>36.473589842713977</v>
      </c>
      <c r="F188">
        <v>42.027184482904786</v>
      </c>
      <c r="G188">
        <v>37.34115218186632</v>
      </c>
      <c r="H188">
        <v>164</v>
      </c>
      <c r="I188">
        <v>241</v>
      </c>
      <c r="J188">
        <v>181.12</v>
      </c>
      <c r="K188">
        <v>96.634704351425171</v>
      </c>
      <c r="L188">
        <f t="shared" si="4"/>
        <v>5.734383660604971</v>
      </c>
      <c r="M188">
        <f t="shared" si="5"/>
        <v>4.8504127327907103</v>
      </c>
    </row>
    <row r="189" spans="1:13" x14ac:dyDescent="0.3">
      <c r="A189" s="1">
        <v>187</v>
      </c>
      <c r="B189">
        <v>2.146873735309171E-2</v>
      </c>
      <c r="C189">
        <v>22.624838610292642</v>
      </c>
      <c r="D189">
        <v>13.14457471383588</v>
      </c>
      <c r="E189">
        <v>38.072980074192579</v>
      </c>
      <c r="F189">
        <v>42.451874910894787</v>
      </c>
      <c r="G189">
        <v>39.193938758861513</v>
      </c>
      <c r="H189">
        <v>159</v>
      </c>
      <c r="I189">
        <v>238</v>
      </c>
      <c r="J189">
        <v>171.36</v>
      </c>
      <c r="K189">
        <v>96.695178031921387</v>
      </c>
      <c r="L189">
        <f t="shared" si="4"/>
        <v>5.6063483768279934</v>
      </c>
      <c r="M189">
        <f t="shared" si="5"/>
        <v>4.3721046015375666</v>
      </c>
    </row>
    <row r="190" spans="1:13" x14ac:dyDescent="0.3">
      <c r="A190" s="1">
        <v>188</v>
      </c>
      <c r="B190">
        <v>1.7889877197886341E-2</v>
      </c>
      <c r="C190">
        <v>25.272860654489801</v>
      </c>
      <c r="D190">
        <v>13.84243846521154</v>
      </c>
      <c r="E190">
        <v>33.678257915910777</v>
      </c>
      <c r="F190">
        <v>36.05885017019677</v>
      </c>
      <c r="G190">
        <v>34.561901340367029</v>
      </c>
      <c r="H190">
        <v>149</v>
      </c>
      <c r="I190">
        <v>188</v>
      </c>
      <c r="J190">
        <v>155.32</v>
      </c>
      <c r="K190">
        <v>97.506388425827026</v>
      </c>
      <c r="L190">
        <f t="shared" si="4"/>
        <v>5.2136992475535191</v>
      </c>
      <c r="M190">
        <f t="shared" si="5"/>
        <v>4.4939657245821705</v>
      </c>
    </row>
    <row r="191" spans="1:13" x14ac:dyDescent="0.3">
      <c r="A191" s="1">
        <v>189</v>
      </c>
      <c r="B191">
        <v>3.4023303118836883E-2</v>
      </c>
      <c r="C191">
        <v>21.51779427183536</v>
      </c>
      <c r="D191">
        <v>12.58373575570223</v>
      </c>
      <c r="E191">
        <v>36.214522819664303</v>
      </c>
      <c r="F191">
        <v>38.397832598755677</v>
      </c>
      <c r="G191">
        <v>36.943811828086517</v>
      </c>
      <c r="H191">
        <v>157</v>
      </c>
      <c r="I191">
        <v>217</v>
      </c>
      <c r="J191">
        <v>171.92</v>
      </c>
      <c r="K191">
        <v>96.769230604171753</v>
      </c>
      <c r="L191">
        <f t="shared" si="4"/>
        <v>5.6513606449503637</v>
      </c>
      <c r="M191">
        <f t="shared" si="5"/>
        <v>4.6535533691003126</v>
      </c>
    </row>
    <row r="192" spans="1:13" x14ac:dyDescent="0.3">
      <c r="A192" s="1">
        <v>190</v>
      </c>
      <c r="B192">
        <v>2.3158119222099319E-2</v>
      </c>
      <c r="C192">
        <v>22.799933269508859</v>
      </c>
      <c r="D192">
        <v>14.588121892984731</v>
      </c>
      <c r="E192">
        <v>36.417296091057167</v>
      </c>
      <c r="F192">
        <v>36.990094490133892</v>
      </c>
      <c r="G192">
        <v>36.921480409420049</v>
      </c>
      <c r="H192">
        <v>159</v>
      </c>
      <c r="I192">
        <v>195</v>
      </c>
      <c r="J192">
        <v>160.26</v>
      </c>
      <c r="K192">
        <v>95.870501041412354</v>
      </c>
      <c r="L192">
        <f t="shared" si="4"/>
        <v>5.2716815863233597</v>
      </c>
      <c r="M192">
        <f t="shared" si="5"/>
        <v>4.3405626812058076</v>
      </c>
    </row>
    <row r="193" spans="1:13" x14ac:dyDescent="0.3">
      <c r="A193" s="1">
        <v>191</v>
      </c>
      <c r="B193">
        <v>2.0524824243042639E-2</v>
      </c>
      <c r="C193">
        <v>22.89852092971897</v>
      </c>
      <c r="D193">
        <v>13.135547884102779</v>
      </c>
      <c r="E193">
        <v>35.682929030016503</v>
      </c>
      <c r="F193">
        <v>38.1439681253812</v>
      </c>
      <c r="G193">
        <v>36.276128956919408</v>
      </c>
      <c r="H193">
        <v>147</v>
      </c>
      <c r="I193">
        <v>198</v>
      </c>
      <c r="J193">
        <v>157.62</v>
      </c>
      <c r="K193">
        <v>97.393499612808228</v>
      </c>
      <c r="L193">
        <f t="shared" si="4"/>
        <v>5.1908600423837328</v>
      </c>
      <c r="M193">
        <f t="shared" si="5"/>
        <v>4.3450060558331742</v>
      </c>
    </row>
    <row r="194" spans="1:13" x14ac:dyDescent="0.3">
      <c r="A194" s="1">
        <v>192</v>
      </c>
      <c r="B194">
        <v>2.2074511843713389E-2</v>
      </c>
      <c r="C194">
        <v>22.67451541023997</v>
      </c>
      <c r="D194">
        <v>13.56392508478076</v>
      </c>
      <c r="E194">
        <v>36.784564612200413</v>
      </c>
      <c r="F194">
        <v>39.784499800763768</v>
      </c>
      <c r="G194">
        <v>37.266566938889447</v>
      </c>
      <c r="H194">
        <v>164</v>
      </c>
      <c r="I194">
        <v>227</v>
      </c>
      <c r="J194">
        <v>175.12</v>
      </c>
      <c r="K194">
        <v>95.921744585037231</v>
      </c>
      <c r="L194">
        <f t="shared" si="4"/>
        <v>5.7057397010592084</v>
      </c>
      <c r="M194">
        <f t="shared" si="5"/>
        <v>4.6991181207318</v>
      </c>
    </row>
    <row r="195" spans="1:13" x14ac:dyDescent="0.3">
      <c r="A195" s="1">
        <v>193</v>
      </c>
      <c r="B195">
        <v>1.8720550118214861E-2</v>
      </c>
      <c r="C195">
        <v>21.77977882786795</v>
      </c>
      <c r="D195">
        <v>11.21726639662424</v>
      </c>
      <c r="E195">
        <v>36.817941939844793</v>
      </c>
      <c r="F195">
        <v>39.973473663370108</v>
      </c>
      <c r="G195">
        <v>37.771495930479411</v>
      </c>
      <c r="H195">
        <v>163</v>
      </c>
      <c r="I195">
        <v>212</v>
      </c>
      <c r="J195">
        <v>175.9</v>
      </c>
      <c r="K195">
        <v>96.421868324279785</v>
      </c>
      <c r="L195">
        <f t="shared" ref="L195:L258" si="6">$I195/$F195</f>
        <v>5.3035170719793427</v>
      </c>
      <c r="M195">
        <f t="shared" ref="M195:M258" si="7">$J195/$G195</f>
        <v>4.6569508479027144</v>
      </c>
    </row>
    <row r="196" spans="1:13" x14ac:dyDescent="0.3">
      <c r="A196" s="1">
        <v>194</v>
      </c>
      <c r="B196">
        <v>2.0737575610889531E-2</v>
      </c>
      <c r="C196">
        <v>22.324113576075369</v>
      </c>
      <c r="D196">
        <v>13.572181117213789</v>
      </c>
      <c r="E196">
        <v>35.414312497204378</v>
      </c>
      <c r="F196">
        <v>37.481074255625281</v>
      </c>
      <c r="G196">
        <v>35.681810271061167</v>
      </c>
      <c r="H196">
        <v>154</v>
      </c>
      <c r="I196">
        <v>195</v>
      </c>
      <c r="J196">
        <v>171.22</v>
      </c>
      <c r="K196">
        <v>96.958627223968506</v>
      </c>
      <c r="L196">
        <f t="shared" si="6"/>
        <v>5.2026256950395107</v>
      </c>
      <c r="M196">
        <f t="shared" si="7"/>
        <v>4.7985233568394277</v>
      </c>
    </row>
    <row r="197" spans="1:13" x14ac:dyDescent="0.3">
      <c r="A197" s="1">
        <v>195</v>
      </c>
      <c r="B197">
        <v>1.8720550118214861E-2</v>
      </c>
      <c r="C197">
        <v>23.431105229486661</v>
      </c>
      <c r="D197">
        <v>13.86794556816727</v>
      </c>
      <c r="E197">
        <v>36.286262111232183</v>
      </c>
      <c r="F197">
        <v>38.459174633827061</v>
      </c>
      <c r="G197">
        <v>37.120064242685913</v>
      </c>
      <c r="H197">
        <v>155</v>
      </c>
      <c r="I197">
        <v>226</v>
      </c>
      <c r="J197">
        <v>182.46</v>
      </c>
      <c r="K197">
        <v>95.780540466308594</v>
      </c>
      <c r="L197">
        <f t="shared" si="6"/>
        <v>5.8763611583390549</v>
      </c>
      <c r="M197">
        <f t="shared" si="7"/>
        <v>4.9154009757930757</v>
      </c>
    </row>
    <row r="198" spans="1:13" x14ac:dyDescent="0.3">
      <c r="A198" s="1">
        <v>196</v>
      </c>
      <c r="B198">
        <v>2.312170289890017E-2</v>
      </c>
      <c r="C198">
        <v>23.06277341745421</v>
      </c>
      <c r="D198">
        <v>13.62042446042962</v>
      </c>
      <c r="E198">
        <v>35.321634197872392</v>
      </c>
      <c r="F198">
        <v>40.618698954886661</v>
      </c>
      <c r="G198">
        <v>36.128718454760623</v>
      </c>
      <c r="H198">
        <v>174</v>
      </c>
      <c r="I198">
        <v>243</v>
      </c>
      <c r="J198">
        <v>199.9</v>
      </c>
      <c r="K198">
        <v>96.18504786491394</v>
      </c>
      <c r="L198">
        <f t="shared" si="6"/>
        <v>5.982466357917791</v>
      </c>
      <c r="M198">
        <f t="shared" si="7"/>
        <v>5.5329944860986204</v>
      </c>
    </row>
    <row r="199" spans="1:13" x14ac:dyDescent="0.3">
      <c r="A199" s="1">
        <v>197</v>
      </c>
      <c r="B199">
        <v>2.0567362823321968E-2</v>
      </c>
      <c r="C199">
        <v>25.113540800765019</v>
      </c>
      <c r="D199">
        <v>11.185638911629029</v>
      </c>
      <c r="E199">
        <v>36.348977393293801</v>
      </c>
      <c r="F199">
        <v>39.157302245707839</v>
      </c>
      <c r="G199">
        <v>37.252668173456073</v>
      </c>
      <c r="H199">
        <v>168</v>
      </c>
      <c r="I199">
        <v>211</v>
      </c>
      <c r="J199">
        <v>180.54</v>
      </c>
      <c r="K199">
        <v>96.270930528640747</v>
      </c>
      <c r="L199">
        <f t="shared" si="6"/>
        <v>5.3885223929881025</v>
      </c>
      <c r="M199">
        <f t="shared" si="7"/>
        <v>4.8463642700535887</v>
      </c>
    </row>
    <row r="200" spans="1:13" x14ac:dyDescent="0.3">
      <c r="A200" s="1">
        <v>198</v>
      </c>
      <c r="B200">
        <v>2.031965185382776E-2</v>
      </c>
      <c r="C200">
        <v>22.200026728999159</v>
      </c>
      <c r="D200">
        <v>11.28176911656861</v>
      </c>
      <c r="E200">
        <v>35.433033163966293</v>
      </c>
      <c r="F200">
        <v>37.91276078497738</v>
      </c>
      <c r="G200">
        <v>35.824965871465487</v>
      </c>
      <c r="H200">
        <v>153</v>
      </c>
      <c r="I200">
        <v>213</v>
      </c>
      <c r="J200">
        <v>162.94</v>
      </c>
      <c r="K200">
        <v>97.328619003295898</v>
      </c>
      <c r="L200">
        <f t="shared" si="6"/>
        <v>5.6181611570845957</v>
      </c>
      <c r="M200">
        <f t="shared" si="7"/>
        <v>4.5482248492463011</v>
      </c>
    </row>
    <row r="201" spans="1:13" x14ac:dyDescent="0.3">
      <c r="A201" s="1">
        <v>199</v>
      </c>
      <c r="B201">
        <v>1.8720550118214861E-2</v>
      </c>
      <c r="C201">
        <v>25.34229586340399</v>
      </c>
      <c r="D201">
        <v>13.583114715365239</v>
      </c>
      <c r="E201">
        <v>37.078395250970772</v>
      </c>
      <c r="F201">
        <v>40.48623002111789</v>
      </c>
      <c r="G201">
        <v>38.352378184731208</v>
      </c>
      <c r="H201">
        <v>161</v>
      </c>
      <c r="I201">
        <v>236</v>
      </c>
      <c r="J201">
        <v>183.52</v>
      </c>
      <c r="K201">
        <v>95.673632144927979</v>
      </c>
      <c r="L201">
        <f t="shared" si="6"/>
        <v>5.8291423992034037</v>
      </c>
      <c r="M201">
        <f t="shared" si="7"/>
        <v>4.785100916455364</v>
      </c>
    </row>
    <row r="202" spans="1:13" x14ac:dyDescent="0.3">
      <c r="A202" s="1">
        <v>200</v>
      </c>
      <c r="B202">
        <v>2.3158119222099319E-2</v>
      </c>
      <c r="C202">
        <v>20.395607552701051</v>
      </c>
      <c r="D202">
        <v>10.64271214891628</v>
      </c>
      <c r="E202">
        <v>36.606653773067187</v>
      </c>
      <c r="F202">
        <v>39.237734720642628</v>
      </c>
      <c r="G202">
        <v>37.577152573509558</v>
      </c>
      <c r="H202">
        <v>161</v>
      </c>
      <c r="I202">
        <v>193</v>
      </c>
      <c r="J202">
        <v>168.02</v>
      </c>
      <c r="K202">
        <v>96.839806079864502</v>
      </c>
      <c r="L202">
        <f t="shared" si="6"/>
        <v>4.9187345134494826</v>
      </c>
      <c r="M202">
        <f t="shared" si="7"/>
        <v>4.4713340019926795</v>
      </c>
    </row>
    <row r="203" spans="1:13" x14ac:dyDescent="0.3">
      <c r="A203" s="1">
        <v>201</v>
      </c>
      <c r="B203">
        <v>2.4327160524344769E-2</v>
      </c>
      <c r="C203">
        <v>23.35976521545054</v>
      </c>
      <c r="D203">
        <v>13.60825310270593</v>
      </c>
      <c r="E203">
        <v>36.326135018882709</v>
      </c>
      <c r="F203">
        <v>39.837659985151213</v>
      </c>
      <c r="G203">
        <v>37.444460842010557</v>
      </c>
      <c r="H203">
        <v>157</v>
      </c>
      <c r="I203">
        <v>254</v>
      </c>
      <c r="J203">
        <v>184.36</v>
      </c>
      <c r="K203">
        <v>97.299438953399658</v>
      </c>
      <c r="L203">
        <f t="shared" si="6"/>
        <v>6.3758764971304549</v>
      </c>
      <c r="M203">
        <f t="shared" si="7"/>
        <v>4.9235586747495264</v>
      </c>
    </row>
    <row r="204" spans="1:13" x14ac:dyDescent="0.3">
      <c r="A204" s="1">
        <v>202</v>
      </c>
      <c r="B204">
        <v>2.7574740921056062E-2</v>
      </c>
      <c r="C204">
        <v>21.922326828553871</v>
      </c>
      <c r="D204">
        <v>14.173271479252181</v>
      </c>
      <c r="E204">
        <v>34.054242344825987</v>
      </c>
      <c r="F204">
        <v>37.722171017794743</v>
      </c>
      <c r="G204">
        <v>35.330415136634137</v>
      </c>
      <c r="H204">
        <v>161</v>
      </c>
      <c r="I204">
        <v>210</v>
      </c>
      <c r="J204">
        <v>175.36</v>
      </c>
      <c r="K204">
        <v>95.195641040802002</v>
      </c>
      <c r="L204">
        <f t="shared" si="6"/>
        <v>5.5670178659901719</v>
      </c>
      <c r="M204">
        <f t="shared" si="7"/>
        <v>4.9634287998549187</v>
      </c>
    </row>
    <row r="205" spans="1:13" x14ac:dyDescent="0.3">
      <c r="A205" s="1">
        <v>203</v>
      </c>
      <c r="B205">
        <v>2.84208E-2</v>
      </c>
      <c r="C205">
        <v>26.280263732462721</v>
      </c>
      <c r="D205">
        <v>13.886918424243261</v>
      </c>
      <c r="E205">
        <v>38.206019253198711</v>
      </c>
      <c r="F205">
        <v>41.894825000657697</v>
      </c>
      <c r="G205">
        <v>39.464166078300522</v>
      </c>
      <c r="H205">
        <v>173</v>
      </c>
      <c r="I205">
        <v>230</v>
      </c>
      <c r="J205">
        <v>185.58</v>
      </c>
      <c r="K205">
        <v>96.156187057495117</v>
      </c>
      <c r="L205">
        <f t="shared" si="6"/>
        <v>5.4899381963378362</v>
      </c>
      <c r="M205">
        <f t="shared" si="7"/>
        <v>4.7024938936196516</v>
      </c>
    </row>
    <row r="206" spans="1:13" x14ac:dyDescent="0.3">
      <c r="A206" s="1">
        <v>204</v>
      </c>
      <c r="B206">
        <v>2.0737575610889531E-2</v>
      </c>
      <c r="C206">
        <v>24.077151506156429</v>
      </c>
      <c r="D206">
        <v>12.67856740931223</v>
      </c>
      <c r="E206">
        <v>36.375228420425913</v>
      </c>
      <c r="F206">
        <v>37.720047335236409</v>
      </c>
      <c r="G206">
        <v>36.842099140385997</v>
      </c>
      <c r="H206">
        <v>163</v>
      </c>
      <c r="I206">
        <v>210</v>
      </c>
      <c r="J206">
        <v>174.78</v>
      </c>
      <c r="K206">
        <v>95.7027268409729</v>
      </c>
      <c r="L206">
        <f t="shared" si="6"/>
        <v>5.5673312955741503</v>
      </c>
      <c r="M206">
        <f t="shared" si="7"/>
        <v>4.7440293598365475</v>
      </c>
    </row>
    <row r="207" spans="1:13" x14ac:dyDescent="0.3">
      <c r="A207" s="1">
        <v>205</v>
      </c>
      <c r="B207">
        <v>2.2074511843713389E-2</v>
      </c>
      <c r="C207">
        <v>22.637308898937071</v>
      </c>
      <c r="D207">
        <v>12.784272194007571</v>
      </c>
      <c r="E207">
        <v>36.095863162133341</v>
      </c>
      <c r="F207">
        <v>37.710128062254398</v>
      </c>
      <c r="G207">
        <v>36.352591950969867</v>
      </c>
      <c r="H207">
        <v>154</v>
      </c>
      <c r="I207">
        <v>184</v>
      </c>
      <c r="J207">
        <v>160.22</v>
      </c>
      <c r="K207">
        <v>95.176355123519897</v>
      </c>
      <c r="L207">
        <f t="shared" si="6"/>
        <v>4.8793257794362432</v>
      </c>
      <c r="M207">
        <f t="shared" si="7"/>
        <v>4.4073886180136714</v>
      </c>
    </row>
    <row r="208" spans="1:13" x14ac:dyDescent="0.3">
      <c r="A208" s="1">
        <v>206</v>
      </c>
      <c r="B208">
        <v>2.8260799999999999E-2</v>
      </c>
      <c r="C208">
        <v>22.567727845143342</v>
      </c>
      <c r="D208">
        <v>13.819903096621911</v>
      </c>
      <c r="E208">
        <v>35.885521140971967</v>
      </c>
      <c r="F208">
        <v>38.651028147599597</v>
      </c>
      <c r="G208">
        <v>36.901659279885678</v>
      </c>
      <c r="H208">
        <v>148</v>
      </c>
      <c r="I208">
        <v>211</v>
      </c>
      <c r="J208">
        <v>164.3</v>
      </c>
      <c r="K208">
        <v>95.698587894439697</v>
      </c>
      <c r="L208">
        <f t="shared" si="6"/>
        <v>5.4591044562705653</v>
      </c>
      <c r="M208">
        <f t="shared" si="7"/>
        <v>4.4523743161206983</v>
      </c>
    </row>
    <row r="209" spans="1:13" x14ac:dyDescent="0.3">
      <c r="A209" s="1">
        <v>207</v>
      </c>
      <c r="B209">
        <v>2.3964923654989641E-2</v>
      </c>
      <c r="C209">
        <v>23.546004947571561</v>
      </c>
      <c r="D209">
        <v>13.172859682402549</v>
      </c>
      <c r="E209">
        <v>37.814315309109901</v>
      </c>
      <c r="F209">
        <v>40.261932273876248</v>
      </c>
      <c r="G209">
        <v>37.96429977904004</v>
      </c>
      <c r="H209">
        <v>172</v>
      </c>
      <c r="I209">
        <v>211</v>
      </c>
      <c r="J209">
        <v>187.1</v>
      </c>
      <c r="K209">
        <v>97.329410076141357</v>
      </c>
      <c r="L209">
        <f t="shared" si="6"/>
        <v>5.2406824035344748</v>
      </c>
      <c r="M209">
        <f t="shared" si="7"/>
        <v>4.9283142607386443</v>
      </c>
    </row>
    <row r="210" spans="1:13" x14ac:dyDescent="0.3">
      <c r="A210" s="1">
        <v>208</v>
      </c>
      <c r="B210">
        <v>2.2074511843713389E-2</v>
      </c>
      <c r="C210">
        <v>20.186753626978621</v>
      </c>
      <c r="D210">
        <v>12.239464691227971</v>
      </c>
      <c r="E210">
        <v>36.388413163552038</v>
      </c>
      <c r="F210">
        <v>39.128610184750301</v>
      </c>
      <c r="G210">
        <v>37.786475734597701</v>
      </c>
      <c r="H210">
        <v>160</v>
      </c>
      <c r="I210">
        <v>209</v>
      </c>
      <c r="J210">
        <v>177.92</v>
      </c>
      <c r="K210">
        <v>95.514671802520752</v>
      </c>
      <c r="L210">
        <f t="shared" si="6"/>
        <v>5.341360171321754</v>
      </c>
      <c r="M210">
        <f t="shared" si="7"/>
        <v>4.70856295913023</v>
      </c>
    </row>
    <row r="211" spans="1:13" x14ac:dyDescent="0.3">
      <c r="A211" s="1">
        <v>209</v>
      </c>
      <c r="B211">
        <v>2.4143364721716409E-2</v>
      </c>
      <c r="C211">
        <v>22.812654453906259</v>
      </c>
      <c r="D211">
        <v>13.58658584535385</v>
      </c>
      <c r="E211">
        <v>35.542507508354177</v>
      </c>
      <c r="F211">
        <v>39.725113502936317</v>
      </c>
      <c r="G211">
        <v>37.019817839922617</v>
      </c>
      <c r="H211">
        <v>165</v>
      </c>
      <c r="I211">
        <v>249</v>
      </c>
      <c r="J211">
        <v>180.68</v>
      </c>
      <c r="K211">
        <v>95.522621870040894</v>
      </c>
      <c r="L211">
        <f t="shared" si="6"/>
        <v>6.2680752310901502</v>
      </c>
      <c r="M211">
        <f t="shared" si="7"/>
        <v>4.8806290938890715</v>
      </c>
    </row>
    <row r="212" spans="1:13" x14ac:dyDescent="0.3">
      <c r="A212" s="1">
        <v>210</v>
      </c>
      <c r="B212">
        <v>2.3989203878123779E-2</v>
      </c>
      <c r="C212">
        <v>26.045409079366092</v>
      </c>
      <c r="D212">
        <v>12.396532328044209</v>
      </c>
      <c r="E212">
        <v>37.328803264773569</v>
      </c>
      <c r="F212">
        <v>41.781874575483521</v>
      </c>
      <c r="G212">
        <v>37.725916778969328</v>
      </c>
      <c r="H212">
        <v>163</v>
      </c>
      <c r="I212">
        <v>228</v>
      </c>
      <c r="J212">
        <v>176.02</v>
      </c>
      <c r="K212">
        <v>97.997549057006836</v>
      </c>
      <c r="L212">
        <f t="shared" si="6"/>
        <v>5.4569116947611596</v>
      </c>
      <c r="M212">
        <f t="shared" si="7"/>
        <v>4.6657580525153479</v>
      </c>
    </row>
    <row r="213" spans="1:13" x14ac:dyDescent="0.3">
      <c r="A213" s="1">
        <v>211</v>
      </c>
      <c r="B213">
        <v>1.8556763636821742E-2</v>
      </c>
      <c r="C213">
        <v>23.746759699570259</v>
      </c>
      <c r="D213">
        <v>13.6883427390115</v>
      </c>
      <c r="E213">
        <v>35.472136227088313</v>
      </c>
      <c r="F213">
        <v>40.567775241740421</v>
      </c>
      <c r="G213">
        <v>36.552929321655618</v>
      </c>
      <c r="H213">
        <v>157</v>
      </c>
      <c r="I213">
        <v>226</v>
      </c>
      <c r="J213">
        <v>174.84</v>
      </c>
      <c r="K213">
        <v>96.105891942977905</v>
      </c>
      <c r="L213">
        <f t="shared" si="6"/>
        <v>5.5709241794326267</v>
      </c>
      <c r="M213">
        <f t="shared" si="7"/>
        <v>4.7832007788338</v>
      </c>
    </row>
    <row r="214" spans="1:13" x14ac:dyDescent="0.3">
      <c r="A214" s="1">
        <v>212</v>
      </c>
      <c r="B214">
        <v>2.4687878054447679E-2</v>
      </c>
      <c r="C214">
        <v>23.696589792608929</v>
      </c>
      <c r="D214">
        <v>10.4313689313525</v>
      </c>
      <c r="E214">
        <v>34.03004012749178</v>
      </c>
      <c r="F214">
        <v>36.995094876564373</v>
      </c>
      <c r="G214">
        <v>35.087862652664427</v>
      </c>
      <c r="H214">
        <v>158</v>
      </c>
      <c r="I214">
        <v>260</v>
      </c>
      <c r="J214">
        <v>183.04</v>
      </c>
      <c r="K214">
        <v>96.192058324813843</v>
      </c>
      <c r="L214">
        <f t="shared" si="6"/>
        <v>7.0279587298667696</v>
      </c>
      <c r="M214">
        <f t="shared" si="7"/>
        <v>5.2166186869778084</v>
      </c>
    </row>
    <row r="215" spans="1:13" x14ac:dyDescent="0.3">
      <c r="A215" s="1">
        <v>213</v>
      </c>
      <c r="B215">
        <v>2.4501500270270291E-2</v>
      </c>
      <c r="C215">
        <v>24.140500525631062</v>
      </c>
      <c r="D215">
        <v>14.569400603581631</v>
      </c>
      <c r="E215">
        <v>39.864053437363189</v>
      </c>
      <c r="F215">
        <v>40.831631543136879</v>
      </c>
      <c r="G215">
        <v>40.120563573726763</v>
      </c>
      <c r="H215">
        <v>183</v>
      </c>
      <c r="I215">
        <v>222</v>
      </c>
      <c r="J215">
        <v>193.72</v>
      </c>
      <c r="K215">
        <v>95.537703037261963</v>
      </c>
      <c r="L215">
        <f t="shared" si="6"/>
        <v>5.4369612873653228</v>
      </c>
      <c r="M215">
        <f t="shared" si="7"/>
        <v>4.8284466304670488</v>
      </c>
    </row>
    <row r="216" spans="1:13" x14ac:dyDescent="0.3">
      <c r="A216" s="1">
        <v>214</v>
      </c>
      <c r="B216">
        <v>2.1552729520465708E-2</v>
      </c>
      <c r="C216">
        <v>22.834412882451741</v>
      </c>
      <c r="D216">
        <v>12.98464452630019</v>
      </c>
      <c r="E216">
        <v>38.609260423532639</v>
      </c>
      <c r="F216">
        <v>41.196151850392518</v>
      </c>
      <c r="G216">
        <v>39.043178652461293</v>
      </c>
      <c r="H216">
        <v>162</v>
      </c>
      <c r="I216">
        <v>219</v>
      </c>
      <c r="J216">
        <v>183.08</v>
      </c>
      <c r="K216">
        <v>96.98645281791687</v>
      </c>
      <c r="L216">
        <f t="shared" si="6"/>
        <v>5.3160305068133047</v>
      </c>
      <c r="M216">
        <f t="shared" si="7"/>
        <v>4.6891673864381582</v>
      </c>
    </row>
    <row r="217" spans="1:13" x14ac:dyDescent="0.3">
      <c r="A217" s="1">
        <v>215</v>
      </c>
      <c r="B217">
        <v>2.84208E-2</v>
      </c>
      <c r="C217">
        <v>22.03300055513596</v>
      </c>
      <c r="D217">
        <v>13.28568751366277</v>
      </c>
      <c r="E217">
        <v>36.142974110238718</v>
      </c>
      <c r="F217">
        <v>37.988782359857147</v>
      </c>
      <c r="G217">
        <v>36.457698977027768</v>
      </c>
      <c r="H217">
        <v>156</v>
      </c>
      <c r="I217">
        <v>251</v>
      </c>
      <c r="J217">
        <v>177.16</v>
      </c>
      <c r="K217">
        <v>96.419892311096191</v>
      </c>
      <c r="L217">
        <f t="shared" si="6"/>
        <v>6.6072136143334879</v>
      </c>
      <c r="M217">
        <f t="shared" si="7"/>
        <v>4.859330264140632</v>
      </c>
    </row>
    <row r="218" spans="1:13" x14ac:dyDescent="0.3">
      <c r="A218" s="1">
        <v>216</v>
      </c>
      <c r="B218">
        <v>1.8141036159577059E-2</v>
      </c>
      <c r="C218">
        <v>26.91248261464321</v>
      </c>
      <c r="D218">
        <v>12.256053865024009</v>
      </c>
      <c r="E218">
        <v>41.322913484502173</v>
      </c>
      <c r="F218">
        <v>43.725875522387412</v>
      </c>
      <c r="G218">
        <v>42.004630111426351</v>
      </c>
      <c r="H218">
        <v>172</v>
      </c>
      <c r="I218">
        <v>217</v>
      </c>
      <c r="J218">
        <v>185.92</v>
      </c>
      <c r="K218">
        <v>96.245258808135986</v>
      </c>
      <c r="L218">
        <f t="shared" si="6"/>
        <v>4.9627365354616435</v>
      </c>
      <c r="M218">
        <f t="shared" si="7"/>
        <v>4.426178721412545</v>
      </c>
    </row>
    <row r="219" spans="1:13" x14ac:dyDescent="0.3">
      <c r="A219" s="1">
        <v>217</v>
      </c>
      <c r="B219">
        <v>2.5520073515339359E-2</v>
      </c>
      <c r="C219">
        <v>22.040785608270451</v>
      </c>
      <c r="D219">
        <v>12.18242968765688</v>
      </c>
      <c r="E219">
        <v>36.682265503355218</v>
      </c>
      <c r="F219">
        <v>38.407794423904868</v>
      </c>
      <c r="G219">
        <v>37.346680024291118</v>
      </c>
      <c r="H219">
        <v>154</v>
      </c>
      <c r="I219">
        <v>225</v>
      </c>
      <c r="J219">
        <v>171.38</v>
      </c>
      <c r="K219">
        <v>97.309806823730469</v>
      </c>
      <c r="L219">
        <f t="shared" si="6"/>
        <v>5.8581859066596351</v>
      </c>
      <c r="M219">
        <f t="shared" si="7"/>
        <v>4.5888951812726217</v>
      </c>
    </row>
    <row r="220" spans="1:13" x14ac:dyDescent="0.3">
      <c r="A220" s="1">
        <v>218</v>
      </c>
      <c r="B220">
        <v>2.3740560124499779E-2</v>
      </c>
      <c r="C220">
        <v>26.08196590277722</v>
      </c>
      <c r="D220">
        <v>13.92467761555117</v>
      </c>
      <c r="E220">
        <v>33.887119483698228</v>
      </c>
      <c r="F220">
        <v>35.308636658482897</v>
      </c>
      <c r="G220">
        <v>34.31086326969686</v>
      </c>
      <c r="H220">
        <v>161</v>
      </c>
      <c r="I220">
        <v>241</v>
      </c>
      <c r="J220">
        <v>194.24</v>
      </c>
      <c r="K220">
        <v>97.341108560562134</v>
      </c>
      <c r="L220">
        <f t="shared" si="6"/>
        <v>6.825525503321856</v>
      </c>
      <c r="M220">
        <f t="shared" si="7"/>
        <v>5.6611807891045274</v>
      </c>
    </row>
    <row r="221" spans="1:13" x14ac:dyDescent="0.3">
      <c r="A221" s="1">
        <v>219</v>
      </c>
      <c r="B221">
        <v>2.3806845123213249E-2</v>
      </c>
      <c r="C221">
        <v>21.546872162734989</v>
      </c>
      <c r="D221">
        <v>12.43831385282277</v>
      </c>
      <c r="E221">
        <v>35.668938282766128</v>
      </c>
      <c r="F221">
        <v>37.13721889664059</v>
      </c>
      <c r="G221">
        <v>35.970010554191482</v>
      </c>
      <c r="H221">
        <v>158</v>
      </c>
      <c r="I221">
        <v>222</v>
      </c>
      <c r="J221">
        <v>182.38</v>
      </c>
      <c r="K221">
        <v>95.696148157119751</v>
      </c>
      <c r="L221">
        <f t="shared" si="6"/>
        <v>5.9778305052369438</v>
      </c>
      <c r="M221">
        <f t="shared" si="7"/>
        <v>5.0703349037173906</v>
      </c>
    </row>
    <row r="222" spans="1:13" x14ac:dyDescent="0.3">
      <c r="A222" s="1">
        <v>220</v>
      </c>
      <c r="B222">
        <v>1.9657260591179362E-2</v>
      </c>
      <c r="C222">
        <v>22.240581810817702</v>
      </c>
      <c r="D222">
        <v>14.559395643954559</v>
      </c>
      <c r="E222">
        <v>35.652584664831252</v>
      </c>
      <c r="F222">
        <v>38.308333928396522</v>
      </c>
      <c r="G222">
        <v>37.035864571849132</v>
      </c>
      <c r="H222">
        <v>148</v>
      </c>
      <c r="I222">
        <v>258</v>
      </c>
      <c r="J222">
        <v>182.94</v>
      </c>
      <c r="K222">
        <v>96.875416040420532</v>
      </c>
      <c r="L222">
        <f t="shared" si="6"/>
        <v>6.7348269565112657</v>
      </c>
      <c r="M222">
        <f t="shared" si="7"/>
        <v>4.939536368729792</v>
      </c>
    </row>
    <row r="223" spans="1:13" x14ac:dyDescent="0.3">
      <c r="A223" s="1">
        <v>221</v>
      </c>
      <c r="B223">
        <v>2.031965185382776E-2</v>
      </c>
      <c r="C223">
        <v>24.31507686362955</v>
      </c>
      <c r="D223">
        <v>13.633345459999539</v>
      </c>
      <c r="E223">
        <v>36.74871346117714</v>
      </c>
      <c r="F223">
        <v>39.131087714457557</v>
      </c>
      <c r="G223">
        <v>37.085303689475893</v>
      </c>
      <c r="H223">
        <v>156</v>
      </c>
      <c r="I223">
        <v>223</v>
      </c>
      <c r="J223">
        <v>176.66</v>
      </c>
      <c r="K223">
        <v>97.168213129043579</v>
      </c>
      <c r="L223">
        <f t="shared" si="6"/>
        <v>5.6987937986096249</v>
      </c>
      <c r="M223">
        <f t="shared" si="7"/>
        <v>4.7636120625899787</v>
      </c>
    </row>
    <row r="224" spans="1:13" x14ac:dyDescent="0.3">
      <c r="A224" s="1">
        <v>222</v>
      </c>
      <c r="B224">
        <v>2.3158119222099319E-2</v>
      </c>
      <c r="C224">
        <v>22.21723795894972</v>
      </c>
      <c r="D224">
        <v>15.06682737075011</v>
      </c>
      <c r="E224">
        <v>36.10307864129576</v>
      </c>
      <c r="F224">
        <v>38.838584232989213</v>
      </c>
      <c r="G224">
        <v>36.774795855974219</v>
      </c>
      <c r="H224">
        <v>164</v>
      </c>
      <c r="I224">
        <v>237</v>
      </c>
      <c r="J224">
        <v>178.16</v>
      </c>
      <c r="K224">
        <v>95.312042713165283</v>
      </c>
      <c r="L224">
        <f t="shared" si="6"/>
        <v>6.1021791777542171</v>
      </c>
      <c r="M224">
        <f t="shared" si="7"/>
        <v>4.844622406545791</v>
      </c>
    </row>
    <row r="225" spans="1:13" x14ac:dyDescent="0.3">
      <c r="A225" s="1">
        <v>223</v>
      </c>
      <c r="B225">
        <v>2.8541202687142591E-2</v>
      </c>
      <c r="C225">
        <v>22.639811215321149</v>
      </c>
      <c r="D225">
        <v>14.17894204313844</v>
      </c>
      <c r="E225">
        <v>35.315109401168087</v>
      </c>
      <c r="F225">
        <v>38.748927589385637</v>
      </c>
      <c r="G225">
        <v>36.813746558123647</v>
      </c>
      <c r="H225">
        <v>150</v>
      </c>
      <c r="I225">
        <v>235</v>
      </c>
      <c r="J225">
        <v>176.98</v>
      </c>
      <c r="K225">
        <v>98.315940856933594</v>
      </c>
      <c r="L225">
        <f t="shared" si="6"/>
        <v>6.0646839698441815</v>
      </c>
      <c r="M225">
        <f t="shared" si="7"/>
        <v>4.8074433206784279</v>
      </c>
    </row>
    <row r="226" spans="1:13" x14ac:dyDescent="0.3">
      <c r="A226" s="1">
        <v>224</v>
      </c>
      <c r="B226">
        <v>2.0524824243042639E-2</v>
      </c>
      <c r="C226">
        <v>20.913630453980328</v>
      </c>
      <c r="D226">
        <v>13.91138695855622</v>
      </c>
      <c r="E226">
        <v>38.417951317799087</v>
      </c>
      <c r="F226">
        <v>40.370699704988837</v>
      </c>
      <c r="G226">
        <v>39.104031305758049</v>
      </c>
      <c r="H226">
        <v>166</v>
      </c>
      <c r="I226">
        <v>197</v>
      </c>
      <c r="J226">
        <v>176.82</v>
      </c>
      <c r="K226">
        <v>95.182465314865112</v>
      </c>
      <c r="L226">
        <f t="shared" si="6"/>
        <v>4.8797767053726737</v>
      </c>
      <c r="M226">
        <f t="shared" si="7"/>
        <v>4.5217844323371166</v>
      </c>
    </row>
    <row r="227" spans="1:13" x14ac:dyDescent="0.3">
      <c r="A227" s="1">
        <v>225</v>
      </c>
      <c r="B227">
        <v>2.146873735309171E-2</v>
      </c>
      <c r="C227">
        <v>25.006706868109671</v>
      </c>
      <c r="D227">
        <v>14.744091066080321</v>
      </c>
      <c r="E227">
        <v>38.942436654616209</v>
      </c>
      <c r="F227">
        <v>40.349231989271317</v>
      </c>
      <c r="G227">
        <v>39.152768703220403</v>
      </c>
      <c r="H227">
        <v>166</v>
      </c>
      <c r="I227">
        <v>214</v>
      </c>
      <c r="J227">
        <v>171.42</v>
      </c>
      <c r="K227">
        <v>95.565886497497559</v>
      </c>
      <c r="L227">
        <f t="shared" si="6"/>
        <v>5.3036945054344944</v>
      </c>
      <c r="M227">
        <f t="shared" si="7"/>
        <v>4.3782344308615988</v>
      </c>
    </row>
    <row r="228" spans="1:13" x14ac:dyDescent="0.3">
      <c r="A228" s="1">
        <v>226</v>
      </c>
      <c r="B228">
        <v>1.8436967869812009E-2</v>
      </c>
      <c r="C228">
        <v>24.60831290435635</v>
      </c>
      <c r="D228">
        <v>13.427581080510709</v>
      </c>
      <c r="E228">
        <v>36.326656740227023</v>
      </c>
      <c r="F228">
        <v>38.862628431702383</v>
      </c>
      <c r="G228">
        <v>37.607211264416172</v>
      </c>
      <c r="H228">
        <v>160</v>
      </c>
      <c r="I228">
        <v>218</v>
      </c>
      <c r="J228">
        <v>172.78</v>
      </c>
      <c r="K228">
        <v>96.892131328582764</v>
      </c>
      <c r="L228">
        <f t="shared" si="6"/>
        <v>5.6095022080947414</v>
      </c>
      <c r="M228">
        <f t="shared" si="7"/>
        <v>4.5943316239320282</v>
      </c>
    </row>
    <row r="229" spans="1:13" x14ac:dyDescent="0.3">
      <c r="A229" s="1">
        <v>227</v>
      </c>
      <c r="B229">
        <v>2.7999177129279049E-2</v>
      </c>
      <c r="C229">
        <v>23.874094430367371</v>
      </c>
      <c r="D229">
        <v>12.75764316561393</v>
      </c>
      <c r="E229">
        <v>38.34130974932981</v>
      </c>
      <c r="F229">
        <v>39.028902608384193</v>
      </c>
      <c r="G229">
        <v>38.672026883725707</v>
      </c>
      <c r="H229">
        <v>163</v>
      </c>
      <c r="I229">
        <v>232</v>
      </c>
      <c r="J229">
        <v>168.72</v>
      </c>
      <c r="K229">
        <v>95.883024930953979</v>
      </c>
      <c r="L229">
        <f t="shared" si="6"/>
        <v>5.9443126630509395</v>
      </c>
      <c r="M229">
        <f t="shared" si="7"/>
        <v>4.362843471000021</v>
      </c>
    </row>
    <row r="230" spans="1:13" x14ac:dyDescent="0.3">
      <c r="A230" s="1">
        <v>228</v>
      </c>
      <c r="B230">
        <v>3.862434057978003E-2</v>
      </c>
      <c r="C230">
        <v>23.575678678919399</v>
      </c>
      <c r="D230">
        <v>14.0941334894923</v>
      </c>
      <c r="E230">
        <v>35.180963031335452</v>
      </c>
      <c r="F230">
        <v>39.015146761970414</v>
      </c>
      <c r="G230">
        <v>36.23885187128446</v>
      </c>
      <c r="H230">
        <v>149</v>
      </c>
      <c r="I230">
        <v>220</v>
      </c>
      <c r="J230">
        <v>180.02</v>
      </c>
      <c r="K230">
        <v>96.294631242752075</v>
      </c>
      <c r="L230">
        <f t="shared" si="6"/>
        <v>5.638835638430626</v>
      </c>
      <c r="M230">
        <f t="shared" si="7"/>
        <v>4.9675966732998855</v>
      </c>
    </row>
    <row r="231" spans="1:13" x14ac:dyDescent="0.3">
      <c r="A231" s="1">
        <v>229</v>
      </c>
      <c r="B231">
        <v>1.8436967869812009E-2</v>
      </c>
      <c r="C231">
        <v>22.073712798241711</v>
      </c>
      <c r="D231">
        <v>11.09228454870617</v>
      </c>
      <c r="E231">
        <v>36.241052319527867</v>
      </c>
      <c r="F231">
        <v>37.904022806673183</v>
      </c>
      <c r="G231">
        <v>36.330629520869081</v>
      </c>
      <c r="H231">
        <v>155</v>
      </c>
      <c r="I231">
        <v>181</v>
      </c>
      <c r="J231">
        <v>162.72</v>
      </c>
      <c r="K231">
        <v>94.831971645355225</v>
      </c>
      <c r="L231">
        <f t="shared" si="6"/>
        <v>4.7752187392662213</v>
      </c>
      <c r="M231">
        <f t="shared" si="7"/>
        <v>4.4788654131778856</v>
      </c>
    </row>
    <row r="232" spans="1:13" x14ac:dyDescent="0.3">
      <c r="A232" s="1">
        <v>230</v>
      </c>
      <c r="B232">
        <v>1.9744110023642968E-2</v>
      </c>
      <c r="C232">
        <v>22.755051745385561</v>
      </c>
      <c r="D232">
        <v>11.042970139484501</v>
      </c>
      <c r="E232">
        <v>36.912738886481847</v>
      </c>
      <c r="F232">
        <v>38.504155167150579</v>
      </c>
      <c r="G232">
        <v>37.448582792987928</v>
      </c>
      <c r="H232">
        <v>165</v>
      </c>
      <c r="I232">
        <v>249</v>
      </c>
      <c r="J232">
        <v>179.36</v>
      </c>
      <c r="K232">
        <v>96.269712924957275</v>
      </c>
      <c r="L232">
        <f t="shared" si="6"/>
        <v>6.4668345252366883</v>
      </c>
      <c r="M232">
        <f t="shared" si="7"/>
        <v>4.7895003394783826</v>
      </c>
    </row>
    <row r="233" spans="1:13" x14ac:dyDescent="0.3">
      <c r="A233" s="1">
        <v>231</v>
      </c>
      <c r="B233">
        <v>2.5737575610889539E-2</v>
      </c>
      <c r="C233">
        <v>23.891447970113191</v>
      </c>
      <c r="D233">
        <v>13.59127747092249</v>
      </c>
      <c r="E233">
        <v>35.308536940901682</v>
      </c>
      <c r="F233">
        <v>37.969662964189141</v>
      </c>
      <c r="G233">
        <v>36.109047681011688</v>
      </c>
      <c r="H233">
        <v>157</v>
      </c>
      <c r="I233">
        <v>218</v>
      </c>
      <c r="J233">
        <v>171.06</v>
      </c>
      <c r="K233">
        <v>95.715625762939453</v>
      </c>
      <c r="L233">
        <f t="shared" si="6"/>
        <v>5.7414257325803861</v>
      </c>
      <c r="M233">
        <f t="shared" si="7"/>
        <v>4.7373168495372324</v>
      </c>
    </row>
    <row r="234" spans="1:13" x14ac:dyDescent="0.3">
      <c r="A234" s="1">
        <v>232</v>
      </c>
      <c r="B234">
        <v>2.3005393512494261E-2</v>
      </c>
      <c r="C234">
        <v>22.62097653680468</v>
      </c>
      <c r="D234">
        <v>14.20284523463406</v>
      </c>
      <c r="E234">
        <v>34.780422380779008</v>
      </c>
      <c r="F234">
        <v>36.497143232024072</v>
      </c>
      <c r="G234">
        <v>34.861242384585132</v>
      </c>
      <c r="H234">
        <v>150</v>
      </c>
      <c r="I234">
        <v>189</v>
      </c>
      <c r="J234">
        <v>156.18</v>
      </c>
      <c r="K234">
        <v>95.185239791870117</v>
      </c>
      <c r="L234">
        <f t="shared" si="6"/>
        <v>5.1784874996507604</v>
      </c>
      <c r="M234">
        <f t="shared" si="7"/>
        <v>4.4800468748944917</v>
      </c>
    </row>
    <row r="235" spans="1:13" x14ac:dyDescent="0.3">
      <c r="A235" s="1">
        <v>233</v>
      </c>
      <c r="B235">
        <v>1.8141036159577059E-2</v>
      </c>
      <c r="C235">
        <v>23.712169981129261</v>
      </c>
      <c r="D235">
        <v>12.794623226975631</v>
      </c>
      <c r="E235">
        <v>36.019655626800471</v>
      </c>
      <c r="F235">
        <v>40.839818749094462</v>
      </c>
      <c r="G235">
        <v>37.291095556797501</v>
      </c>
      <c r="H235">
        <v>152</v>
      </c>
      <c r="I235">
        <v>222</v>
      </c>
      <c r="J235">
        <v>172.4</v>
      </c>
      <c r="K235">
        <v>97.496279954910278</v>
      </c>
      <c r="L235">
        <f t="shared" si="6"/>
        <v>5.4358713334133588</v>
      </c>
      <c r="M235">
        <f t="shared" si="7"/>
        <v>4.6230875608741551</v>
      </c>
    </row>
    <row r="236" spans="1:13" x14ac:dyDescent="0.3">
      <c r="A236" s="1">
        <v>234</v>
      </c>
      <c r="B236">
        <v>2.2098109403777391E-2</v>
      </c>
      <c r="C236">
        <v>24.9736819741698</v>
      </c>
      <c r="D236">
        <v>12.38121868803394</v>
      </c>
      <c r="E236">
        <v>35.234609724952833</v>
      </c>
      <c r="F236">
        <v>39.252960358123516</v>
      </c>
      <c r="G236">
        <v>36.152099230151961</v>
      </c>
      <c r="H236">
        <v>149</v>
      </c>
      <c r="I236">
        <v>186</v>
      </c>
      <c r="J236">
        <v>162.63999999999999</v>
      </c>
      <c r="K236">
        <v>95.127155303955078</v>
      </c>
      <c r="L236">
        <f t="shared" si="6"/>
        <v>4.7384961109438146</v>
      </c>
      <c r="M236">
        <f t="shared" si="7"/>
        <v>4.4987705683312917</v>
      </c>
    </row>
    <row r="237" spans="1:13" x14ac:dyDescent="0.3">
      <c r="A237" s="1">
        <v>235</v>
      </c>
      <c r="B237">
        <v>2.1624121215213201E-2</v>
      </c>
      <c r="C237">
        <v>23.46570362076379</v>
      </c>
      <c r="D237">
        <v>11.73573502629228</v>
      </c>
      <c r="E237">
        <v>37.943139814383521</v>
      </c>
      <c r="F237">
        <v>40.689912254217752</v>
      </c>
      <c r="G237">
        <v>38.54645946646616</v>
      </c>
      <c r="H237">
        <v>170</v>
      </c>
      <c r="I237">
        <v>206</v>
      </c>
      <c r="J237">
        <v>178.96</v>
      </c>
      <c r="K237">
        <v>96.090327501296997</v>
      </c>
      <c r="L237">
        <f t="shared" si="6"/>
        <v>5.0626798778276267</v>
      </c>
      <c r="M237">
        <f t="shared" si="7"/>
        <v>4.6427091483119964</v>
      </c>
    </row>
    <row r="238" spans="1:13" x14ac:dyDescent="0.3">
      <c r="A238" s="1">
        <v>236</v>
      </c>
      <c r="B238">
        <v>1.9744110023642968E-2</v>
      </c>
      <c r="C238">
        <v>22.736684236046649</v>
      </c>
      <c r="D238">
        <v>14.57469116912546</v>
      </c>
      <c r="E238">
        <v>37.638325670735213</v>
      </c>
      <c r="F238">
        <v>41.045175565823669</v>
      </c>
      <c r="G238">
        <v>38.431731011682878</v>
      </c>
      <c r="H238">
        <v>162</v>
      </c>
      <c r="I238">
        <v>241</v>
      </c>
      <c r="J238">
        <v>184.1</v>
      </c>
      <c r="K238">
        <v>95.489316940307617</v>
      </c>
      <c r="L238">
        <f t="shared" si="6"/>
        <v>5.8715792216191431</v>
      </c>
      <c r="M238">
        <f t="shared" si="7"/>
        <v>4.7903124619610642</v>
      </c>
    </row>
    <row r="239" spans="1:13" x14ac:dyDescent="0.3">
      <c r="A239" s="1">
        <v>237</v>
      </c>
      <c r="B239">
        <v>1.7977012110762899E-2</v>
      </c>
      <c r="C239">
        <v>26.95848705329762</v>
      </c>
      <c r="D239">
        <v>12.752158707016511</v>
      </c>
      <c r="E239">
        <v>37.584581795707948</v>
      </c>
      <c r="F239">
        <v>41.362090185243417</v>
      </c>
      <c r="G239">
        <v>38.582702889147853</v>
      </c>
      <c r="H239">
        <v>159</v>
      </c>
      <c r="I239">
        <v>208</v>
      </c>
      <c r="J239">
        <v>171.3</v>
      </c>
      <c r="K239">
        <v>96.19698166847229</v>
      </c>
      <c r="L239">
        <f t="shared" si="6"/>
        <v>5.0287594042867614</v>
      </c>
      <c r="M239">
        <f t="shared" si="7"/>
        <v>4.4398133664238832</v>
      </c>
    </row>
    <row r="240" spans="1:13" x14ac:dyDescent="0.3">
      <c r="A240" s="1">
        <v>238</v>
      </c>
      <c r="B240">
        <v>2.2098109403777391E-2</v>
      </c>
      <c r="C240">
        <v>22.357377382728298</v>
      </c>
      <c r="D240">
        <v>13.0489155136872</v>
      </c>
      <c r="E240">
        <v>34.21245685502074</v>
      </c>
      <c r="F240">
        <v>38.983942718346178</v>
      </c>
      <c r="G240">
        <v>35.395940869425957</v>
      </c>
      <c r="H240">
        <v>148</v>
      </c>
      <c r="I240">
        <v>226</v>
      </c>
      <c r="J240">
        <v>173.86</v>
      </c>
      <c r="K240">
        <v>96.97394061088562</v>
      </c>
      <c r="L240">
        <f t="shared" si="6"/>
        <v>5.7972586721876764</v>
      </c>
      <c r="M240">
        <f t="shared" si="7"/>
        <v>4.9118626523126414</v>
      </c>
    </row>
    <row r="241" spans="1:13" x14ac:dyDescent="0.3">
      <c r="A241" s="1">
        <v>239</v>
      </c>
      <c r="B241">
        <v>2.3989203878123779E-2</v>
      </c>
      <c r="C241">
        <v>22.438526077677221</v>
      </c>
      <c r="D241">
        <v>12.71366963811958</v>
      </c>
      <c r="E241">
        <v>37.848153519054357</v>
      </c>
      <c r="F241">
        <v>41.109984522988057</v>
      </c>
      <c r="G241">
        <v>39.189115542549033</v>
      </c>
      <c r="H241">
        <v>163</v>
      </c>
      <c r="I241">
        <v>227</v>
      </c>
      <c r="J241">
        <v>177.26</v>
      </c>
      <c r="K241">
        <v>95.975770473480225</v>
      </c>
      <c r="L241">
        <f t="shared" si="6"/>
        <v>5.5217729374980706</v>
      </c>
      <c r="M241">
        <f t="shared" si="7"/>
        <v>4.5231947071513376</v>
      </c>
    </row>
    <row r="242" spans="1:13" x14ac:dyDescent="0.3">
      <c r="A242" s="1">
        <v>240</v>
      </c>
      <c r="B242">
        <v>2.2074511843713389E-2</v>
      </c>
      <c r="C242">
        <v>22.93832489844587</v>
      </c>
      <c r="D242">
        <v>13.484401246135739</v>
      </c>
      <c r="E242">
        <v>34.718649642264808</v>
      </c>
      <c r="F242">
        <v>39.511326123961673</v>
      </c>
      <c r="G242">
        <v>35.610826555710076</v>
      </c>
      <c r="H242">
        <v>153</v>
      </c>
      <c r="I242">
        <v>256</v>
      </c>
      <c r="J242">
        <v>173.28</v>
      </c>
      <c r="K242">
        <v>96.194660186767578</v>
      </c>
      <c r="L242">
        <f t="shared" si="6"/>
        <v>6.4791548427616208</v>
      </c>
      <c r="M242">
        <f t="shared" si="7"/>
        <v>4.865935917800682</v>
      </c>
    </row>
    <row r="243" spans="1:13" x14ac:dyDescent="0.3">
      <c r="A243" s="1">
        <v>241</v>
      </c>
      <c r="B243">
        <v>3.8061073286583529E-2</v>
      </c>
      <c r="C243">
        <v>24.920970558776052</v>
      </c>
      <c r="D243">
        <v>15.074606318857739</v>
      </c>
      <c r="E243">
        <v>37.285939877362111</v>
      </c>
      <c r="F243">
        <v>39.945919566818517</v>
      </c>
      <c r="G243">
        <v>37.98586283976384</v>
      </c>
      <c r="H243">
        <v>160</v>
      </c>
      <c r="I243">
        <v>215</v>
      </c>
      <c r="J243">
        <v>177.76</v>
      </c>
      <c r="K243">
        <v>96.159778594970703</v>
      </c>
      <c r="L243">
        <f t="shared" si="6"/>
        <v>5.3822768966518408</v>
      </c>
      <c r="M243">
        <f t="shared" si="7"/>
        <v>4.6796357042051895</v>
      </c>
    </row>
    <row r="244" spans="1:13" x14ac:dyDescent="0.3">
      <c r="A244" s="1">
        <v>242</v>
      </c>
      <c r="B244">
        <v>2.0567362823321968E-2</v>
      </c>
      <c r="C244">
        <v>24.65848470358597</v>
      </c>
      <c r="D244">
        <v>12.269161771773961</v>
      </c>
      <c r="E244">
        <v>39.117998451589493</v>
      </c>
      <c r="F244">
        <v>40.426774693775883</v>
      </c>
      <c r="G244">
        <v>39.298488957282977</v>
      </c>
      <c r="H244">
        <v>165</v>
      </c>
      <c r="I244">
        <v>194</v>
      </c>
      <c r="J244">
        <v>168.32</v>
      </c>
      <c r="K244">
        <v>97.201947450637817</v>
      </c>
      <c r="L244">
        <f t="shared" si="6"/>
        <v>4.7987998416769146</v>
      </c>
      <c r="M244">
        <f t="shared" si="7"/>
        <v>4.2831163351588906</v>
      </c>
    </row>
    <row r="245" spans="1:13" x14ac:dyDescent="0.3">
      <c r="A245" s="1">
        <v>243</v>
      </c>
      <c r="B245">
        <v>2.140656627373461E-2</v>
      </c>
      <c r="C245">
        <v>23.693667112818861</v>
      </c>
      <c r="D245">
        <v>14.263755790031761</v>
      </c>
      <c r="E245">
        <v>36.930611708404811</v>
      </c>
      <c r="F245">
        <v>40.533728383002831</v>
      </c>
      <c r="G245">
        <v>38.480003030090963</v>
      </c>
      <c r="H245">
        <v>163</v>
      </c>
      <c r="I245">
        <v>228</v>
      </c>
      <c r="J245">
        <v>183.3</v>
      </c>
      <c r="K245">
        <v>97.323228359222412</v>
      </c>
      <c r="L245">
        <f t="shared" si="6"/>
        <v>5.6249451776463806</v>
      </c>
      <c r="M245">
        <f t="shared" si="7"/>
        <v>4.7635131384127316</v>
      </c>
    </row>
    <row r="246" spans="1:13" x14ac:dyDescent="0.3">
      <c r="A246" s="1">
        <v>244</v>
      </c>
      <c r="B246">
        <v>2.0286729443432829E-2</v>
      </c>
      <c r="C246">
        <v>21.909152635460099</v>
      </c>
      <c r="D246">
        <v>10.762166920068349</v>
      </c>
      <c r="E246">
        <v>36.948990802901747</v>
      </c>
      <c r="F246">
        <v>38.689790432604198</v>
      </c>
      <c r="G246">
        <v>37.817359475066091</v>
      </c>
      <c r="H246">
        <v>157</v>
      </c>
      <c r="I246">
        <v>195</v>
      </c>
      <c r="J246">
        <v>171.76</v>
      </c>
      <c r="K246">
        <v>96.084600925445557</v>
      </c>
      <c r="L246">
        <f t="shared" si="6"/>
        <v>5.0400893315687734</v>
      </c>
      <c r="M246">
        <f t="shared" si="7"/>
        <v>4.5418295297228655</v>
      </c>
    </row>
    <row r="247" spans="1:13" x14ac:dyDescent="0.3">
      <c r="A247" s="1">
        <v>245</v>
      </c>
      <c r="B247">
        <v>2.4327160524344769E-2</v>
      </c>
      <c r="C247">
        <v>23.00425690613022</v>
      </c>
      <c r="D247">
        <v>11.434191259287489</v>
      </c>
      <c r="E247">
        <v>38.211916545991947</v>
      </c>
      <c r="F247">
        <v>41.220737081539021</v>
      </c>
      <c r="G247">
        <v>39.157877693792891</v>
      </c>
      <c r="H247">
        <v>164</v>
      </c>
      <c r="I247">
        <v>218</v>
      </c>
      <c r="J247">
        <v>178.34</v>
      </c>
      <c r="K247">
        <v>96.887964010238647</v>
      </c>
      <c r="L247">
        <f t="shared" si="6"/>
        <v>5.2886002394564828</v>
      </c>
      <c r="M247">
        <f t="shared" si="7"/>
        <v>4.5543837026762448</v>
      </c>
    </row>
    <row r="248" spans="1:13" x14ac:dyDescent="0.3">
      <c r="A248" s="1">
        <v>246</v>
      </c>
      <c r="B248">
        <v>2.5889877197886341E-2</v>
      </c>
      <c r="C248">
        <v>24.436480312805031</v>
      </c>
      <c r="D248">
        <v>13.797846615560321</v>
      </c>
      <c r="E248">
        <v>38.761943962047383</v>
      </c>
      <c r="F248">
        <v>41.114116959066713</v>
      </c>
      <c r="G248">
        <v>39.547362239480158</v>
      </c>
      <c r="H248">
        <v>166</v>
      </c>
      <c r="I248">
        <v>221</v>
      </c>
      <c r="J248">
        <v>179.52</v>
      </c>
      <c r="K248">
        <v>94.648686647415161</v>
      </c>
      <c r="L248">
        <f t="shared" si="6"/>
        <v>5.3752826606984652</v>
      </c>
      <c r="M248">
        <f t="shared" si="7"/>
        <v>4.5393672253767932</v>
      </c>
    </row>
    <row r="249" spans="1:13" x14ac:dyDescent="0.3">
      <c r="A249" s="1">
        <v>247</v>
      </c>
      <c r="B249">
        <v>2.0324648358260679E-2</v>
      </c>
      <c r="C249">
        <v>23.722296906742361</v>
      </c>
      <c r="D249">
        <v>11.90577602828222</v>
      </c>
      <c r="E249">
        <v>35.982187554090167</v>
      </c>
      <c r="F249">
        <v>40.1251454287708</v>
      </c>
      <c r="G249">
        <v>36.91857719192005</v>
      </c>
      <c r="H249">
        <v>166</v>
      </c>
      <c r="I249">
        <v>240</v>
      </c>
      <c r="J249">
        <v>189.34</v>
      </c>
      <c r="K249">
        <v>94.908535718917847</v>
      </c>
      <c r="L249">
        <f t="shared" si="6"/>
        <v>5.9812867326809389</v>
      </c>
      <c r="M249">
        <f t="shared" si="7"/>
        <v>5.1285833420860731</v>
      </c>
    </row>
    <row r="250" spans="1:13" x14ac:dyDescent="0.3">
      <c r="A250" s="1">
        <v>248</v>
      </c>
      <c r="B250">
        <v>2.0324648358260679E-2</v>
      </c>
      <c r="C250">
        <v>26.19690074659627</v>
      </c>
      <c r="D250">
        <v>13.190229933740071</v>
      </c>
      <c r="E250">
        <v>36.490875826502091</v>
      </c>
      <c r="F250">
        <v>41.669719833273803</v>
      </c>
      <c r="G250">
        <v>38.105138530329697</v>
      </c>
      <c r="H250">
        <v>165</v>
      </c>
      <c r="I250">
        <v>228</v>
      </c>
      <c r="J250">
        <v>181.92</v>
      </c>
      <c r="K250">
        <v>96.953175067901611</v>
      </c>
      <c r="L250">
        <f t="shared" si="6"/>
        <v>5.4715990631148683</v>
      </c>
      <c r="M250">
        <f t="shared" si="7"/>
        <v>4.7741592608356793</v>
      </c>
    </row>
    <row r="251" spans="1:13" x14ac:dyDescent="0.3">
      <c r="A251" s="1">
        <v>249</v>
      </c>
      <c r="B251">
        <v>1.821793252652993E-2</v>
      </c>
      <c r="C251">
        <v>22.196169137194861</v>
      </c>
      <c r="D251">
        <v>12.69732907185435</v>
      </c>
      <c r="E251">
        <v>40.101352223537233</v>
      </c>
      <c r="F251">
        <v>42.770127297616632</v>
      </c>
      <c r="G251">
        <v>40.941777236099917</v>
      </c>
      <c r="H251">
        <v>169</v>
      </c>
      <c r="I251">
        <v>223</v>
      </c>
      <c r="J251">
        <v>178.04</v>
      </c>
      <c r="K251">
        <v>95.95890736579895</v>
      </c>
      <c r="L251">
        <f t="shared" si="6"/>
        <v>5.2139194828261992</v>
      </c>
      <c r="M251">
        <f t="shared" si="7"/>
        <v>4.3486143499167733</v>
      </c>
    </row>
    <row r="252" spans="1:13" x14ac:dyDescent="0.3">
      <c r="A252" s="1">
        <v>250</v>
      </c>
      <c r="B252">
        <v>2.0139821944006431E-2</v>
      </c>
      <c r="C252">
        <v>23.17983344598311</v>
      </c>
      <c r="D252">
        <v>13.436165369913329</v>
      </c>
      <c r="E252">
        <v>34.59185856768984</v>
      </c>
      <c r="F252">
        <v>40.199767661200482</v>
      </c>
      <c r="G252">
        <v>35.429080043275341</v>
      </c>
      <c r="H252">
        <v>168</v>
      </c>
      <c r="I252">
        <v>244</v>
      </c>
      <c r="J252">
        <v>185.12</v>
      </c>
      <c r="K252">
        <v>97.138581991195679</v>
      </c>
      <c r="L252">
        <f t="shared" si="6"/>
        <v>6.0696868214863073</v>
      </c>
      <c r="M252">
        <f t="shared" si="7"/>
        <v>5.225086278669461</v>
      </c>
    </row>
    <row r="253" spans="1:13" x14ac:dyDescent="0.3">
      <c r="A253" s="1">
        <v>251</v>
      </c>
      <c r="B253">
        <v>2.395177751208517E-2</v>
      </c>
      <c r="C253">
        <v>24.234917869318149</v>
      </c>
      <c r="D253">
        <v>12.94563385005292</v>
      </c>
      <c r="E253">
        <v>35.394129609493973</v>
      </c>
      <c r="F253">
        <v>36.645986358580288</v>
      </c>
      <c r="G253">
        <v>35.456649129668577</v>
      </c>
      <c r="H253">
        <v>152</v>
      </c>
      <c r="I253">
        <v>182</v>
      </c>
      <c r="J253">
        <v>155.4</v>
      </c>
      <c r="K253">
        <v>95.658529043197632</v>
      </c>
      <c r="L253">
        <f t="shared" si="6"/>
        <v>4.9664374761026604</v>
      </c>
      <c r="M253">
        <f t="shared" si="7"/>
        <v>4.3828168711512019</v>
      </c>
    </row>
    <row r="254" spans="1:13" x14ac:dyDescent="0.3">
      <c r="A254" s="1">
        <v>252</v>
      </c>
      <c r="B254">
        <v>1.7977012110762899E-2</v>
      </c>
      <c r="C254">
        <v>22.069151453044871</v>
      </c>
      <c r="D254">
        <v>11.051163042116089</v>
      </c>
      <c r="E254">
        <v>37.248379065263073</v>
      </c>
      <c r="F254">
        <v>39.426284699735099</v>
      </c>
      <c r="G254">
        <v>37.726459343102697</v>
      </c>
      <c r="H254">
        <v>165</v>
      </c>
      <c r="I254">
        <v>210</v>
      </c>
      <c r="J254">
        <v>176.72</v>
      </c>
      <c r="K254">
        <v>96.26265549659729</v>
      </c>
      <c r="L254">
        <f t="shared" si="6"/>
        <v>5.3263958701493106</v>
      </c>
      <c r="M254">
        <f t="shared" si="7"/>
        <v>4.6842455686822531</v>
      </c>
    </row>
    <row r="255" spans="1:13" x14ac:dyDescent="0.3">
      <c r="A255" s="1">
        <v>253</v>
      </c>
      <c r="B255">
        <v>1.8141036159577059E-2</v>
      </c>
      <c r="C255">
        <v>20.3383797587049</v>
      </c>
      <c r="D255">
        <v>12.511517989572409</v>
      </c>
      <c r="E255">
        <v>33.056619341918967</v>
      </c>
      <c r="F255">
        <v>36.125936093587178</v>
      </c>
      <c r="G255">
        <v>33.538634928762939</v>
      </c>
      <c r="H255">
        <v>138</v>
      </c>
      <c r="I255">
        <v>214</v>
      </c>
      <c r="J255">
        <v>156.96</v>
      </c>
      <c r="K255">
        <v>96.825043678283691</v>
      </c>
      <c r="L255">
        <f t="shared" si="6"/>
        <v>5.9237219333394044</v>
      </c>
      <c r="M255">
        <f t="shared" si="7"/>
        <v>4.6799758050197253</v>
      </c>
    </row>
    <row r="256" spans="1:13" x14ac:dyDescent="0.3">
      <c r="A256" s="1">
        <v>254</v>
      </c>
      <c r="B256">
        <v>2.2563199999999999E-2</v>
      </c>
      <c r="C256">
        <v>23.780651578484921</v>
      </c>
      <c r="D256">
        <v>14.299253801254601</v>
      </c>
      <c r="E256">
        <v>35.953593381513187</v>
      </c>
      <c r="F256">
        <v>38.329836065389273</v>
      </c>
      <c r="G256">
        <v>36.057681136981252</v>
      </c>
      <c r="H256">
        <v>152</v>
      </c>
      <c r="I256">
        <v>183</v>
      </c>
      <c r="J256">
        <v>155.9</v>
      </c>
      <c r="K256">
        <v>96.314351081848145</v>
      </c>
      <c r="L256">
        <f t="shared" si="6"/>
        <v>4.7743486219927682</v>
      </c>
      <c r="M256">
        <f t="shared" si="7"/>
        <v>4.3236280061311767</v>
      </c>
    </row>
    <row r="257" spans="1:13" x14ac:dyDescent="0.3">
      <c r="A257" s="1">
        <v>255</v>
      </c>
      <c r="B257">
        <v>1.821793252652993E-2</v>
      </c>
      <c r="C257">
        <v>21.735486383087981</v>
      </c>
      <c r="D257">
        <v>14.369779990319721</v>
      </c>
      <c r="E257">
        <v>34.969447621547531</v>
      </c>
      <c r="F257">
        <v>38.179886193043991</v>
      </c>
      <c r="G257">
        <v>35.950594786582471</v>
      </c>
      <c r="H257">
        <v>154</v>
      </c>
      <c r="I257">
        <v>222</v>
      </c>
      <c r="J257">
        <v>189.36</v>
      </c>
      <c r="K257">
        <v>97.095880270004272</v>
      </c>
      <c r="L257">
        <f t="shared" si="6"/>
        <v>5.8145799303206482</v>
      </c>
      <c r="M257">
        <f t="shared" si="7"/>
        <v>5.2672285708795341</v>
      </c>
    </row>
    <row r="258" spans="1:13" x14ac:dyDescent="0.3">
      <c r="A258" s="1">
        <v>256</v>
      </c>
      <c r="B258">
        <v>2.0737575610889531E-2</v>
      </c>
      <c r="C258">
        <v>23.192804862120148</v>
      </c>
      <c r="D258">
        <v>12.077012481823809</v>
      </c>
      <c r="E258">
        <v>39.165189958003253</v>
      </c>
      <c r="F258">
        <v>42.156369227825827</v>
      </c>
      <c r="G258">
        <v>39.662642414998743</v>
      </c>
      <c r="H258">
        <v>172</v>
      </c>
      <c r="I258">
        <v>226</v>
      </c>
      <c r="J258">
        <v>183.62</v>
      </c>
      <c r="K258">
        <v>94.837584257125854</v>
      </c>
      <c r="L258">
        <f t="shared" si="6"/>
        <v>5.3609929920346637</v>
      </c>
      <c r="M258">
        <f t="shared" si="7"/>
        <v>4.6295453055987679</v>
      </c>
    </row>
    <row r="259" spans="1:13" x14ac:dyDescent="0.3">
      <c r="A259" s="1">
        <v>257</v>
      </c>
      <c r="B259">
        <v>2.1624121215213201E-2</v>
      </c>
      <c r="C259">
        <v>22.687501311832001</v>
      </c>
      <c r="D259">
        <v>11.928258412854261</v>
      </c>
      <c r="E259">
        <v>35.191442228988819</v>
      </c>
      <c r="F259">
        <v>40.298094460067688</v>
      </c>
      <c r="G259">
        <v>36.291784986543213</v>
      </c>
      <c r="H259">
        <v>151</v>
      </c>
      <c r="I259">
        <v>223</v>
      </c>
      <c r="J259">
        <v>170.52</v>
      </c>
      <c r="K259">
        <v>95.608753681182861</v>
      </c>
      <c r="L259">
        <f t="shared" ref="L259:L322" si="8">$I259/$F259</f>
        <v>5.5337604169094359</v>
      </c>
      <c r="M259">
        <f t="shared" ref="M259:M322" si="9">$J259/$G259</f>
        <v>4.6985839925820088</v>
      </c>
    </row>
    <row r="260" spans="1:13" x14ac:dyDescent="0.3">
      <c r="A260" s="1">
        <v>258</v>
      </c>
      <c r="B260">
        <v>2.3964923654989641E-2</v>
      </c>
      <c r="C260">
        <v>22.507139846300319</v>
      </c>
      <c r="D260">
        <v>12.80594988723462</v>
      </c>
      <c r="E260">
        <v>38.507443281433552</v>
      </c>
      <c r="F260">
        <v>40.254960699988438</v>
      </c>
      <c r="G260">
        <v>39.314963556439487</v>
      </c>
      <c r="H260">
        <v>170</v>
      </c>
      <c r="I260">
        <v>224</v>
      </c>
      <c r="J260">
        <v>188.8</v>
      </c>
      <c r="K260">
        <v>96.374485015869141</v>
      </c>
      <c r="L260">
        <f t="shared" si="8"/>
        <v>5.5645315783419544</v>
      </c>
      <c r="M260">
        <f t="shared" si="9"/>
        <v>4.8022427829282837</v>
      </c>
    </row>
    <row r="261" spans="1:13" x14ac:dyDescent="0.3">
      <c r="A261" s="1">
        <v>259</v>
      </c>
      <c r="B261">
        <v>1.8775030427174339E-2</v>
      </c>
      <c r="C261">
        <v>23.59440159743891</v>
      </c>
      <c r="D261">
        <v>12.43667051201154</v>
      </c>
      <c r="E261">
        <v>38.795295455838989</v>
      </c>
      <c r="F261">
        <v>41.939830916699911</v>
      </c>
      <c r="G261">
        <v>39.697659214976873</v>
      </c>
      <c r="H261">
        <v>166</v>
      </c>
      <c r="I261">
        <v>221</v>
      </c>
      <c r="J261">
        <v>191.12</v>
      </c>
      <c r="K261">
        <v>96.038623094558716</v>
      </c>
      <c r="L261">
        <f t="shared" si="8"/>
        <v>5.2694537667294359</v>
      </c>
      <c r="M261">
        <f t="shared" si="9"/>
        <v>4.8143896587206205</v>
      </c>
    </row>
    <row r="262" spans="1:13" x14ac:dyDescent="0.3">
      <c r="A262" s="1">
        <v>260</v>
      </c>
      <c r="B262">
        <v>1.8775030427174339E-2</v>
      </c>
      <c r="C262">
        <v>25.53547636270693</v>
      </c>
      <c r="D262">
        <v>14.04111617709817</v>
      </c>
      <c r="E262">
        <v>34.541245002427367</v>
      </c>
      <c r="F262">
        <v>37.628461816967388</v>
      </c>
      <c r="G262">
        <v>35.620952290114282</v>
      </c>
      <c r="H262">
        <v>152</v>
      </c>
      <c r="I262">
        <v>236</v>
      </c>
      <c r="J262">
        <v>175.38</v>
      </c>
      <c r="K262">
        <v>96.784765958786011</v>
      </c>
      <c r="L262">
        <f t="shared" si="8"/>
        <v>6.2718481862998479</v>
      </c>
      <c r="M262">
        <f t="shared" si="9"/>
        <v>4.9235067768997407</v>
      </c>
    </row>
    <row r="263" spans="1:13" x14ac:dyDescent="0.3">
      <c r="A263" s="1">
        <v>261</v>
      </c>
      <c r="B263">
        <v>1.7775030427174342E-2</v>
      </c>
      <c r="C263">
        <v>21.584085907386768</v>
      </c>
      <c r="D263">
        <v>11.390755191986109</v>
      </c>
      <c r="E263">
        <v>38.38674675685062</v>
      </c>
      <c r="F263">
        <v>39.41941501931295</v>
      </c>
      <c r="G263">
        <v>38.641444008655633</v>
      </c>
      <c r="H263">
        <v>168</v>
      </c>
      <c r="I263">
        <v>223</v>
      </c>
      <c r="J263">
        <v>178.76</v>
      </c>
      <c r="K263">
        <v>96.619010210037231</v>
      </c>
      <c r="L263">
        <f t="shared" si="8"/>
        <v>5.6571108396901497</v>
      </c>
      <c r="M263">
        <f t="shared" si="9"/>
        <v>4.6261211138993144</v>
      </c>
    </row>
    <row r="264" spans="1:13" x14ac:dyDescent="0.3">
      <c r="A264" s="1">
        <v>262</v>
      </c>
      <c r="B264">
        <v>1.8339942362446411E-2</v>
      </c>
      <c r="C264">
        <v>26.550787373734881</v>
      </c>
      <c r="D264">
        <v>13.70226474663669</v>
      </c>
      <c r="E264">
        <v>38.679332279029218</v>
      </c>
      <c r="F264">
        <v>41.504757956449779</v>
      </c>
      <c r="G264">
        <v>40.034227773125387</v>
      </c>
      <c r="H264">
        <v>170</v>
      </c>
      <c r="I264">
        <v>221</v>
      </c>
      <c r="J264">
        <v>184.76</v>
      </c>
      <c r="K264">
        <v>96.036243200302124</v>
      </c>
      <c r="L264">
        <f t="shared" si="8"/>
        <v>5.3246907314070224</v>
      </c>
      <c r="M264">
        <f t="shared" si="9"/>
        <v>4.6150509270976299</v>
      </c>
    </row>
    <row r="265" spans="1:13" x14ac:dyDescent="0.3">
      <c r="A265" s="1">
        <v>263</v>
      </c>
      <c r="B265">
        <v>2.596492365498964E-2</v>
      </c>
      <c r="C265">
        <v>25.08928945475985</v>
      </c>
      <c r="D265">
        <v>13.383806132088139</v>
      </c>
      <c r="E265">
        <v>35.278643982504697</v>
      </c>
      <c r="F265">
        <v>39.191174984314891</v>
      </c>
      <c r="G265">
        <v>36.989946425498289</v>
      </c>
      <c r="H265">
        <v>161</v>
      </c>
      <c r="I265">
        <v>221</v>
      </c>
      <c r="J265">
        <v>175.94</v>
      </c>
      <c r="K265">
        <v>96.412814140319824</v>
      </c>
      <c r="L265">
        <f t="shared" si="8"/>
        <v>5.6390246040964254</v>
      </c>
      <c r="M265">
        <f t="shared" si="9"/>
        <v>4.7564275432072334</v>
      </c>
    </row>
    <row r="266" spans="1:13" x14ac:dyDescent="0.3">
      <c r="A266" s="1">
        <v>264</v>
      </c>
      <c r="B266">
        <v>2.1512085163727442E-2</v>
      </c>
      <c r="C266">
        <v>22.768457610332501</v>
      </c>
      <c r="D266">
        <v>14.13003191329865</v>
      </c>
      <c r="E266">
        <v>35.369826257812157</v>
      </c>
      <c r="F266">
        <v>37.072983987500969</v>
      </c>
      <c r="G266">
        <v>36.08380005100846</v>
      </c>
      <c r="H266">
        <v>157</v>
      </c>
      <c r="I266">
        <v>225</v>
      </c>
      <c r="J266">
        <v>165.94</v>
      </c>
      <c r="K266">
        <v>95.993705987930298</v>
      </c>
      <c r="L266">
        <f t="shared" si="8"/>
        <v>6.0691095185609552</v>
      </c>
      <c r="M266">
        <f t="shared" si="9"/>
        <v>4.5987395940955604</v>
      </c>
    </row>
    <row r="267" spans="1:13" x14ac:dyDescent="0.3">
      <c r="A267" s="1">
        <v>265</v>
      </c>
      <c r="B267">
        <v>3.6486018833029848E-2</v>
      </c>
      <c r="C267">
        <v>24.253009526724551</v>
      </c>
      <c r="D267">
        <v>14.122295759172291</v>
      </c>
      <c r="E267">
        <v>33.298451255953722</v>
      </c>
      <c r="F267">
        <v>36.603956197023223</v>
      </c>
      <c r="G267">
        <v>34.442722809574697</v>
      </c>
      <c r="H267">
        <v>141</v>
      </c>
      <c r="I267">
        <v>237</v>
      </c>
      <c r="J267">
        <v>165.62</v>
      </c>
      <c r="K267">
        <v>96.14877986907959</v>
      </c>
      <c r="L267">
        <f t="shared" si="8"/>
        <v>6.474709966440015</v>
      </c>
      <c r="M267">
        <f t="shared" si="9"/>
        <v>4.8085629267950756</v>
      </c>
    </row>
    <row r="268" spans="1:13" x14ac:dyDescent="0.3">
      <c r="A268" s="1">
        <v>266</v>
      </c>
      <c r="B268">
        <v>1.7889877197886341E-2</v>
      </c>
      <c r="C268">
        <v>20.834669425022721</v>
      </c>
      <c r="D268">
        <v>13.145052832140349</v>
      </c>
      <c r="E268">
        <v>37.622706688007668</v>
      </c>
      <c r="F268">
        <v>42.253171311041392</v>
      </c>
      <c r="G268">
        <v>38.341672101032273</v>
      </c>
      <c r="H268">
        <v>167</v>
      </c>
      <c r="I268">
        <v>225</v>
      </c>
      <c r="J268">
        <v>195.56</v>
      </c>
      <c r="K268">
        <v>95.159308433532715</v>
      </c>
      <c r="L268">
        <f t="shared" si="8"/>
        <v>5.3250440858909949</v>
      </c>
      <c r="M268">
        <f t="shared" si="9"/>
        <v>5.1004556996024943</v>
      </c>
    </row>
    <row r="269" spans="1:13" x14ac:dyDescent="0.3">
      <c r="A269" s="1">
        <v>267</v>
      </c>
      <c r="B269">
        <v>1.7775030427174342E-2</v>
      </c>
      <c r="C269">
        <v>24.590010904448292</v>
      </c>
      <c r="D269">
        <v>13.225496445450529</v>
      </c>
      <c r="E269">
        <v>37.338124135755201</v>
      </c>
      <c r="F269">
        <v>39.649370549675261</v>
      </c>
      <c r="G269">
        <v>37.780737300394229</v>
      </c>
      <c r="H269">
        <v>169</v>
      </c>
      <c r="I269">
        <v>210</v>
      </c>
      <c r="J269">
        <v>179.94</v>
      </c>
      <c r="K269">
        <v>95.401101112365723</v>
      </c>
      <c r="L269">
        <f t="shared" si="8"/>
        <v>5.2964270829192257</v>
      </c>
      <c r="M269">
        <f t="shared" si="9"/>
        <v>4.7627445322016619</v>
      </c>
    </row>
    <row r="270" spans="1:13" x14ac:dyDescent="0.3">
      <c r="A270" s="1">
        <v>268</v>
      </c>
      <c r="B270">
        <v>2.4736979620116919E-2</v>
      </c>
      <c r="C270">
        <v>22.900038060817309</v>
      </c>
      <c r="D270">
        <v>14.096242052375491</v>
      </c>
      <c r="E270">
        <v>35.155788916318052</v>
      </c>
      <c r="F270">
        <v>38.582691788192967</v>
      </c>
      <c r="G270">
        <v>37.038638994940293</v>
      </c>
      <c r="H270">
        <v>156</v>
      </c>
      <c r="I270">
        <v>234</v>
      </c>
      <c r="J270">
        <v>176.02</v>
      </c>
      <c r="K270">
        <v>95.711849689483643</v>
      </c>
      <c r="L270">
        <f t="shared" si="8"/>
        <v>6.0648956605875908</v>
      </c>
      <c r="M270">
        <f t="shared" si="9"/>
        <v>4.7523344479273506</v>
      </c>
    </row>
    <row r="271" spans="1:13" x14ac:dyDescent="0.3">
      <c r="A271" s="1">
        <v>269</v>
      </c>
      <c r="B271">
        <v>1.8775030427174339E-2</v>
      </c>
      <c r="C271">
        <v>22.917793804483821</v>
      </c>
      <c r="D271">
        <v>14.132406501052751</v>
      </c>
      <c r="E271">
        <v>36.687821498922361</v>
      </c>
      <c r="F271">
        <v>41.723245078979431</v>
      </c>
      <c r="G271">
        <v>37.847369510996778</v>
      </c>
      <c r="H271">
        <v>153</v>
      </c>
      <c r="I271">
        <v>208</v>
      </c>
      <c r="J271">
        <v>169.14</v>
      </c>
      <c r="K271">
        <v>95.498817443847656</v>
      </c>
      <c r="L271">
        <f t="shared" si="8"/>
        <v>4.9852306455614688</v>
      </c>
      <c r="M271">
        <f t="shared" si="9"/>
        <v>4.4690027916168749</v>
      </c>
    </row>
    <row r="272" spans="1:13" x14ac:dyDescent="0.3">
      <c r="A272" s="1">
        <v>270</v>
      </c>
      <c r="B272">
        <v>2.5057873495366478E-2</v>
      </c>
      <c r="C272">
        <v>22.062863285256189</v>
      </c>
      <c r="D272">
        <v>13.392395701677961</v>
      </c>
      <c r="E272">
        <v>36.683548354656672</v>
      </c>
      <c r="F272">
        <v>40.286413800261009</v>
      </c>
      <c r="G272">
        <v>37.708103634324928</v>
      </c>
      <c r="H272">
        <v>157</v>
      </c>
      <c r="I272">
        <v>243</v>
      </c>
      <c r="J272">
        <v>175.56</v>
      </c>
      <c r="K272">
        <v>95.674528121948242</v>
      </c>
      <c r="L272">
        <f t="shared" si="8"/>
        <v>6.0318101582530446</v>
      </c>
      <c r="M272">
        <f t="shared" si="9"/>
        <v>4.6557631670501527</v>
      </c>
    </row>
    <row r="273" spans="1:13" x14ac:dyDescent="0.3">
      <c r="A273" s="1">
        <v>271</v>
      </c>
      <c r="B273">
        <v>1.8436967869812009E-2</v>
      </c>
      <c r="C273">
        <v>23.174694148766129</v>
      </c>
      <c r="D273">
        <v>10.489332620583969</v>
      </c>
      <c r="E273">
        <v>35.674772493629888</v>
      </c>
      <c r="F273">
        <v>39.58813976422752</v>
      </c>
      <c r="G273">
        <v>36.313432228678487</v>
      </c>
      <c r="H273">
        <v>163</v>
      </c>
      <c r="I273">
        <v>207</v>
      </c>
      <c r="J273">
        <v>178.3</v>
      </c>
      <c r="K273">
        <v>96.047882080078125</v>
      </c>
      <c r="L273">
        <f t="shared" si="8"/>
        <v>5.2288387692075524</v>
      </c>
      <c r="M273">
        <f t="shared" si="9"/>
        <v>4.9100288531577529</v>
      </c>
    </row>
    <row r="274" spans="1:13" x14ac:dyDescent="0.3">
      <c r="A274" s="1">
        <v>272</v>
      </c>
      <c r="B274">
        <v>2.7714705935771061E-2</v>
      </c>
      <c r="C274">
        <v>22.598507065600572</v>
      </c>
      <c r="D274">
        <v>14.22383509377106</v>
      </c>
      <c r="E274">
        <v>36.018066790124102</v>
      </c>
      <c r="F274">
        <v>37.867112803261911</v>
      </c>
      <c r="G274">
        <v>36.684344015188188</v>
      </c>
      <c r="H274">
        <v>163</v>
      </c>
      <c r="I274">
        <v>234</v>
      </c>
      <c r="J274">
        <v>174.78</v>
      </c>
      <c r="K274">
        <v>94.618855237960815</v>
      </c>
      <c r="L274">
        <f t="shared" si="8"/>
        <v>6.1795046592472982</v>
      </c>
      <c r="M274">
        <f t="shared" si="9"/>
        <v>4.7644302955952256</v>
      </c>
    </row>
    <row r="275" spans="1:13" x14ac:dyDescent="0.3">
      <c r="A275" s="1">
        <v>273</v>
      </c>
      <c r="B275">
        <v>2.5926305557706249E-2</v>
      </c>
      <c r="C275">
        <v>24.058197498046201</v>
      </c>
      <c r="D275">
        <v>12.369180964929409</v>
      </c>
      <c r="E275">
        <v>37.767473851334913</v>
      </c>
      <c r="F275">
        <v>39.961201741494172</v>
      </c>
      <c r="G275">
        <v>39.161213738481962</v>
      </c>
      <c r="H275">
        <v>172</v>
      </c>
      <c r="I275">
        <v>228</v>
      </c>
      <c r="J275">
        <v>187.8</v>
      </c>
      <c r="K275">
        <v>96.437911033630371</v>
      </c>
      <c r="L275">
        <f t="shared" si="8"/>
        <v>5.7055341196922411</v>
      </c>
      <c r="M275">
        <f t="shared" si="9"/>
        <v>4.7955612727972579</v>
      </c>
    </row>
    <row r="276" spans="1:13" x14ac:dyDescent="0.3">
      <c r="A276" s="1">
        <v>274</v>
      </c>
      <c r="B276">
        <v>2.0567362823321968E-2</v>
      </c>
      <c r="C276">
        <v>22.126520070514879</v>
      </c>
      <c r="D276">
        <v>12.503517028318759</v>
      </c>
      <c r="E276">
        <v>35.893451490151243</v>
      </c>
      <c r="F276">
        <v>40.747394860954373</v>
      </c>
      <c r="G276">
        <v>37.490587973080991</v>
      </c>
      <c r="H276">
        <v>160</v>
      </c>
      <c r="I276">
        <v>221</v>
      </c>
      <c r="J276">
        <v>178.2</v>
      </c>
      <c r="K276">
        <v>95.602341890335083</v>
      </c>
      <c r="L276">
        <f t="shared" si="8"/>
        <v>5.4236596168696467</v>
      </c>
      <c r="M276">
        <f t="shared" si="9"/>
        <v>4.753192991476987</v>
      </c>
    </row>
    <row r="277" spans="1:13" x14ac:dyDescent="0.3">
      <c r="A277" s="1">
        <v>275</v>
      </c>
      <c r="B277">
        <v>2.0633405281844819E-2</v>
      </c>
      <c r="C277">
        <v>23.214797662049332</v>
      </c>
      <c r="D277">
        <v>12.126500940680479</v>
      </c>
      <c r="E277">
        <v>36.454904616512202</v>
      </c>
      <c r="F277">
        <v>40.531826410972087</v>
      </c>
      <c r="G277">
        <v>37.425107693751031</v>
      </c>
      <c r="H277">
        <v>158</v>
      </c>
      <c r="I277">
        <v>233</v>
      </c>
      <c r="J277">
        <v>181.98</v>
      </c>
      <c r="K277">
        <v>96.021492481231689</v>
      </c>
      <c r="L277">
        <f t="shared" si="8"/>
        <v>5.7485689797814343</v>
      </c>
      <c r="M277">
        <f t="shared" si="9"/>
        <v>4.8625110577941149</v>
      </c>
    </row>
    <row r="278" spans="1:13" x14ac:dyDescent="0.3">
      <c r="A278" s="1">
        <v>276</v>
      </c>
      <c r="B278">
        <v>2.350150027027029E-2</v>
      </c>
      <c r="C278">
        <v>23.10787269681742</v>
      </c>
      <c r="D278">
        <v>11.783621561316849</v>
      </c>
      <c r="E278">
        <v>34.584020824457809</v>
      </c>
      <c r="F278">
        <v>39.742951668370218</v>
      </c>
      <c r="G278">
        <v>35.582354325620187</v>
      </c>
      <c r="H278">
        <v>152</v>
      </c>
      <c r="I278">
        <v>210</v>
      </c>
      <c r="J278">
        <v>174.12</v>
      </c>
      <c r="K278">
        <v>97.406656503677368</v>
      </c>
      <c r="L278">
        <f t="shared" si="8"/>
        <v>5.2839558005735734</v>
      </c>
      <c r="M278">
        <f t="shared" si="9"/>
        <v>4.8934367413296549</v>
      </c>
    </row>
    <row r="279" spans="1:13" x14ac:dyDescent="0.3">
      <c r="A279" s="1">
        <v>277</v>
      </c>
      <c r="B279">
        <v>2.175000774402399E-2</v>
      </c>
      <c r="C279">
        <v>24.135617139842431</v>
      </c>
      <c r="D279">
        <v>14.73451405154392</v>
      </c>
      <c r="E279">
        <v>36.725601621051929</v>
      </c>
      <c r="F279">
        <v>39.395774803270868</v>
      </c>
      <c r="G279">
        <v>37.660844434712367</v>
      </c>
      <c r="H279">
        <v>157</v>
      </c>
      <c r="I279">
        <v>226</v>
      </c>
      <c r="J279">
        <v>176.18</v>
      </c>
      <c r="K279">
        <v>96.581839323043823</v>
      </c>
      <c r="L279">
        <f t="shared" si="8"/>
        <v>5.7366557994751295</v>
      </c>
      <c r="M279">
        <f t="shared" si="9"/>
        <v>4.6780682335846189</v>
      </c>
    </row>
    <row r="280" spans="1:13" x14ac:dyDescent="0.3">
      <c r="A280" s="1">
        <v>278</v>
      </c>
      <c r="B280">
        <v>2.3158119222099319E-2</v>
      </c>
      <c r="C280">
        <v>23.590006074938611</v>
      </c>
      <c r="D280">
        <v>11.94907564746415</v>
      </c>
      <c r="E280">
        <v>37.783871736273007</v>
      </c>
      <c r="F280">
        <v>39.736401914475437</v>
      </c>
      <c r="G280">
        <v>38.264552592326332</v>
      </c>
      <c r="H280">
        <v>164</v>
      </c>
      <c r="I280">
        <v>198</v>
      </c>
      <c r="J280">
        <v>172.88</v>
      </c>
      <c r="K280">
        <v>97.368343591690063</v>
      </c>
      <c r="L280">
        <f t="shared" si="8"/>
        <v>4.9828366550689447</v>
      </c>
      <c r="M280">
        <f t="shared" si="9"/>
        <v>4.5180196366563496</v>
      </c>
    </row>
    <row r="281" spans="1:13" x14ac:dyDescent="0.3">
      <c r="A281" s="1">
        <v>279</v>
      </c>
      <c r="B281">
        <v>1.8339942362446411E-2</v>
      </c>
      <c r="C281">
        <v>25.305138953895639</v>
      </c>
      <c r="D281">
        <v>10.856124374652969</v>
      </c>
      <c r="E281">
        <v>37.644654943044507</v>
      </c>
      <c r="F281">
        <v>40.829709711793228</v>
      </c>
      <c r="G281">
        <v>38.599084167598527</v>
      </c>
      <c r="H281">
        <v>159</v>
      </c>
      <c r="I281">
        <v>263</v>
      </c>
      <c r="J281">
        <v>182.62</v>
      </c>
      <c r="K281">
        <v>95.837934255599976</v>
      </c>
      <c r="L281">
        <f t="shared" si="8"/>
        <v>6.4413879465823198</v>
      </c>
      <c r="M281">
        <f t="shared" si="9"/>
        <v>4.7312003364395334</v>
      </c>
    </row>
    <row r="282" spans="1:13" x14ac:dyDescent="0.3">
      <c r="A282" s="1">
        <v>280</v>
      </c>
      <c r="B282">
        <v>2.1624121215213201E-2</v>
      </c>
      <c r="C282">
        <v>25.770373352726551</v>
      </c>
      <c r="D282">
        <v>11.879184336126389</v>
      </c>
      <c r="E282">
        <v>33.724761656290809</v>
      </c>
      <c r="F282">
        <v>35.922834267450668</v>
      </c>
      <c r="G282">
        <v>34.449447419230573</v>
      </c>
      <c r="H282">
        <v>149</v>
      </c>
      <c r="I282">
        <v>206</v>
      </c>
      <c r="J282">
        <v>161.80000000000001</v>
      </c>
      <c r="K282">
        <v>96.2374587059021</v>
      </c>
      <c r="L282">
        <f t="shared" si="8"/>
        <v>5.7345141106155593</v>
      </c>
      <c r="M282">
        <f t="shared" si="9"/>
        <v>4.6967371647789937</v>
      </c>
    </row>
    <row r="283" spans="1:13" x14ac:dyDescent="0.3">
      <c r="A283" s="1">
        <v>281</v>
      </c>
      <c r="B283">
        <v>2.3005393512494261E-2</v>
      </c>
      <c r="C283">
        <v>23.711918512141018</v>
      </c>
      <c r="D283">
        <v>14.22212635178078</v>
      </c>
      <c r="E283">
        <v>36.080205012496293</v>
      </c>
      <c r="F283">
        <v>38.011131765031969</v>
      </c>
      <c r="G283">
        <v>36.545137934171613</v>
      </c>
      <c r="H283">
        <v>156</v>
      </c>
      <c r="I283">
        <v>214</v>
      </c>
      <c r="J283">
        <v>170.26</v>
      </c>
      <c r="K283">
        <v>95.77135181427002</v>
      </c>
      <c r="L283">
        <f t="shared" si="8"/>
        <v>5.6299297090876825</v>
      </c>
      <c r="M283">
        <f t="shared" si="9"/>
        <v>4.6588960837057884</v>
      </c>
    </row>
    <row r="284" spans="1:13" x14ac:dyDescent="0.3">
      <c r="A284" s="1">
        <v>282</v>
      </c>
      <c r="B284">
        <v>1.9836775739781012E-2</v>
      </c>
      <c r="C284">
        <v>28.492497366498419</v>
      </c>
      <c r="D284">
        <v>12.85255192627791</v>
      </c>
      <c r="E284">
        <v>38.821037099930713</v>
      </c>
      <c r="F284">
        <v>41.866491120679619</v>
      </c>
      <c r="G284">
        <v>39.893460640764538</v>
      </c>
      <c r="H284">
        <v>171</v>
      </c>
      <c r="I284">
        <v>208</v>
      </c>
      <c r="J284">
        <v>183.48</v>
      </c>
      <c r="K284">
        <v>97.181564331054688</v>
      </c>
      <c r="L284">
        <f t="shared" si="8"/>
        <v>4.9681736976820599</v>
      </c>
      <c r="M284">
        <f t="shared" si="9"/>
        <v>4.5992500287757361</v>
      </c>
    </row>
    <row r="285" spans="1:13" x14ac:dyDescent="0.3">
      <c r="A285" s="1">
        <v>283</v>
      </c>
      <c r="B285">
        <v>1.7855909255651711E-2</v>
      </c>
      <c r="C285">
        <v>22.80958678703049</v>
      </c>
      <c r="D285">
        <v>10.855297046527671</v>
      </c>
      <c r="E285">
        <v>37.305041046836649</v>
      </c>
      <c r="F285">
        <v>39.837659985151213</v>
      </c>
      <c r="G285">
        <v>37.641011641193202</v>
      </c>
      <c r="H285">
        <v>159</v>
      </c>
      <c r="I285">
        <v>217</v>
      </c>
      <c r="J285">
        <v>166.8</v>
      </c>
      <c r="K285">
        <v>95.966392755508423</v>
      </c>
      <c r="L285">
        <f t="shared" si="8"/>
        <v>5.4471070861311368</v>
      </c>
      <c r="M285">
        <f t="shared" si="9"/>
        <v>4.431336798011535</v>
      </c>
    </row>
    <row r="286" spans="1:13" x14ac:dyDescent="0.3">
      <c r="A286" s="1">
        <v>284</v>
      </c>
      <c r="B286">
        <v>1.8720550118214861E-2</v>
      </c>
      <c r="C286">
        <v>23.504492672155731</v>
      </c>
      <c r="D286">
        <v>14.3138047171546</v>
      </c>
      <c r="E286">
        <v>37.804702064237702</v>
      </c>
      <c r="F286">
        <v>40.793129284668467</v>
      </c>
      <c r="G286">
        <v>38.899360701238763</v>
      </c>
      <c r="H286">
        <v>159</v>
      </c>
      <c r="I286">
        <v>196</v>
      </c>
      <c r="J286">
        <v>167.46</v>
      </c>
      <c r="K286">
        <v>97.432085514068604</v>
      </c>
      <c r="L286">
        <f t="shared" si="8"/>
        <v>4.8047306847249862</v>
      </c>
      <c r="M286">
        <f t="shared" si="9"/>
        <v>4.3049550681861772</v>
      </c>
    </row>
    <row r="287" spans="1:13" x14ac:dyDescent="0.3">
      <c r="A287" s="1">
        <v>285</v>
      </c>
      <c r="B287">
        <v>2.0633405281844819E-2</v>
      </c>
      <c r="C287">
        <v>25.320890412911471</v>
      </c>
      <c r="D287">
        <v>12.562147824478711</v>
      </c>
      <c r="E287">
        <v>36.562219551549141</v>
      </c>
      <c r="F287">
        <v>39.391658124989831</v>
      </c>
      <c r="G287">
        <v>37.461142620258919</v>
      </c>
      <c r="H287">
        <v>152</v>
      </c>
      <c r="I287">
        <v>228</v>
      </c>
      <c r="J287">
        <v>176.32</v>
      </c>
      <c r="K287">
        <v>96.336831331253052</v>
      </c>
      <c r="L287">
        <f t="shared" si="8"/>
        <v>5.7880274873567243</v>
      </c>
      <c r="M287">
        <f t="shared" si="9"/>
        <v>4.7067437794768825</v>
      </c>
    </row>
    <row r="288" spans="1:13" x14ac:dyDescent="0.3">
      <c r="A288" s="1">
        <v>286</v>
      </c>
      <c r="B288">
        <v>2.4433720944403579E-2</v>
      </c>
      <c r="C288">
        <v>21.419721640557778</v>
      </c>
      <c r="D288">
        <v>11.393882954832319</v>
      </c>
      <c r="E288">
        <v>37.271335418014687</v>
      </c>
      <c r="F288">
        <v>41.987051004585098</v>
      </c>
      <c r="G288">
        <v>38.405812730943452</v>
      </c>
      <c r="H288">
        <v>167</v>
      </c>
      <c r="I288">
        <v>236</v>
      </c>
      <c r="J288">
        <v>184.34</v>
      </c>
      <c r="K288">
        <v>95.95151948928833</v>
      </c>
      <c r="L288">
        <f t="shared" si="8"/>
        <v>5.6207805586114672</v>
      </c>
      <c r="M288">
        <f t="shared" si="9"/>
        <v>4.7997942731069401</v>
      </c>
    </row>
    <row r="289" spans="1:13" x14ac:dyDescent="0.3">
      <c r="A289" s="1">
        <v>287</v>
      </c>
      <c r="B289">
        <v>2.0139821944006431E-2</v>
      </c>
      <c r="C289">
        <v>20.30108065239321</v>
      </c>
      <c r="D289">
        <v>12.26067292907085</v>
      </c>
      <c r="E289">
        <v>36.869891563139078</v>
      </c>
      <c r="F289">
        <v>38.013899652545383</v>
      </c>
      <c r="G289">
        <v>37.158897679825387</v>
      </c>
      <c r="H289">
        <v>158</v>
      </c>
      <c r="I289">
        <v>199</v>
      </c>
      <c r="J289">
        <v>169.28</v>
      </c>
      <c r="K289">
        <v>94.721762657165527</v>
      </c>
      <c r="L289">
        <f t="shared" si="8"/>
        <v>5.2349272718373978</v>
      </c>
      <c r="M289">
        <f t="shared" si="9"/>
        <v>4.5555710898255972</v>
      </c>
    </row>
    <row r="290" spans="1:13" x14ac:dyDescent="0.3">
      <c r="A290" s="1">
        <v>288</v>
      </c>
      <c r="B290">
        <v>2.2420442593635799E-2</v>
      </c>
      <c r="C290">
        <v>24.07243809734894</v>
      </c>
      <c r="D290">
        <v>12.908349177031431</v>
      </c>
      <c r="E290">
        <v>39.296815091536601</v>
      </c>
      <c r="F290">
        <v>42.720531914578068</v>
      </c>
      <c r="G290">
        <v>39.944574452652603</v>
      </c>
      <c r="H290">
        <v>177</v>
      </c>
      <c r="I290">
        <v>211</v>
      </c>
      <c r="J290">
        <v>182.06</v>
      </c>
      <c r="K290">
        <v>96.36067533493042</v>
      </c>
      <c r="L290">
        <f t="shared" si="8"/>
        <v>4.9390770794217991</v>
      </c>
      <c r="M290">
        <f t="shared" si="9"/>
        <v>4.557815485449737</v>
      </c>
    </row>
    <row r="291" spans="1:13" x14ac:dyDescent="0.3">
      <c r="A291" s="1">
        <v>289</v>
      </c>
      <c r="B291">
        <v>2.7549963200276369E-2</v>
      </c>
      <c r="C291">
        <v>22.28408648584778</v>
      </c>
      <c r="D291">
        <v>13.44015896755139</v>
      </c>
      <c r="E291">
        <v>35.001605236921591</v>
      </c>
      <c r="F291">
        <v>36.619569804102099</v>
      </c>
      <c r="G291">
        <v>35.322990312878247</v>
      </c>
      <c r="H291">
        <v>151</v>
      </c>
      <c r="I291">
        <v>207</v>
      </c>
      <c r="J291">
        <v>167.54</v>
      </c>
      <c r="K291">
        <v>95.250136137008667</v>
      </c>
      <c r="L291">
        <f t="shared" si="8"/>
        <v>5.6527152314283056</v>
      </c>
      <c r="M291">
        <f t="shared" si="9"/>
        <v>4.743086542673522</v>
      </c>
    </row>
    <row r="292" spans="1:13" x14ac:dyDescent="0.3">
      <c r="A292" s="1">
        <v>290</v>
      </c>
      <c r="B292">
        <v>2.0412240048999591E-2</v>
      </c>
      <c r="C292">
        <v>21.158072519992459</v>
      </c>
      <c r="D292">
        <v>11.735618290285601</v>
      </c>
      <c r="E292">
        <v>37.406703982017568</v>
      </c>
      <c r="F292">
        <v>40.66942674525631</v>
      </c>
      <c r="G292">
        <v>38.869011621165718</v>
      </c>
      <c r="H292">
        <v>160</v>
      </c>
      <c r="I292">
        <v>204</v>
      </c>
      <c r="J292">
        <v>172.28</v>
      </c>
      <c r="K292">
        <v>95.873680114746094</v>
      </c>
      <c r="L292">
        <f t="shared" si="8"/>
        <v>5.0160529991683394</v>
      </c>
      <c r="M292">
        <f t="shared" si="9"/>
        <v>4.432322634779494</v>
      </c>
    </row>
    <row r="293" spans="1:13" x14ac:dyDescent="0.3">
      <c r="A293" s="1">
        <v>291</v>
      </c>
      <c r="B293">
        <v>1.8720550118214861E-2</v>
      </c>
      <c r="C293">
        <v>24.68658404969139</v>
      </c>
      <c r="D293">
        <v>12.560975349866871</v>
      </c>
      <c r="E293">
        <v>37.794404957223279</v>
      </c>
      <c r="F293">
        <v>40.600014535778968</v>
      </c>
      <c r="G293">
        <v>39.075476450438863</v>
      </c>
      <c r="H293">
        <v>163</v>
      </c>
      <c r="I293">
        <v>242</v>
      </c>
      <c r="J293">
        <v>189.08</v>
      </c>
      <c r="K293">
        <v>97.872300624847412</v>
      </c>
      <c r="L293">
        <f t="shared" si="8"/>
        <v>5.9605889989703398</v>
      </c>
      <c r="M293">
        <f t="shared" si="9"/>
        <v>4.8388405510504384</v>
      </c>
    </row>
    <row r="294" spans="1:13" x14ac:dyDescent="0.3">
      <c r="A294" s="1">
        <v>292</v>
      </c>
      <c r="B294">
        <v>1.7855909255651711E-2</v>
      </c>
      <c r="C294">
        <v>22.457317886928131</v>
      </c>
      <c r="D294">
        <v>12.56365049671005</v>
      </c>
      <c r="E294">
        <v>34.40532842693581</v>
      </c>
      <c r="F294">
        <v>35.725983044054601</v>
      </c>
      <c r="G294">
        <v>34.505832713325468</v>
      </c>
      <c r="H294">
        <v>146</v>
      </c>
      <c r="I294">
        <v>230</v>
      </c>
      <c r="J294">
        <v>161.52000000000001</v>
      </c>
      <c r="K294">
        <v>97.017709255218506</v>
      </c>
      <c r="L294">
        <f t="shared" si="8"/>
        <v>6.4378914281065764</v>
      </c>
      <c r="M294">
        <f t="shared" si="9"/>
        <v>4.6809477499618257</v>
      </c>
    </row>
    <row r="295" spans="1:13" x14ac:dyDescent="0.3">
      <c r="A295" s="1">
        <v>293</v>
      </c>
      <c r="B295">
        <v>2.4327160524344769E-2</v>
      </c>
      <c r="C295">
        <v>21.338393217141771</v>
      </c>
      <c r="D295">
        <v>12.95491924359192</v>
      </c>
      <c r="E295">
        <v>36.558889198048867</v>
      </c>
      <c r="F295">
        <v>41.848356021321607</v>
      </c>
      <c r="G295">
        <v>37.907400318318608</v>
      </c>
      <c r="H295">
        <v>163</v>
      </c>
      <c r="I295">
        <v>198</v>
      </c>
      <c r="J295">
        <v>172.24</v>
      </c>
      <c r="K295">
        <v>98.705040216445923</v>
      </c>
      <c r="L295">
        <f t="shared" si="8"/>
        <v>4.7313686563725375</v>
      </c>
      <c r="M295">
        <f t="shared" si="9"/>
        <v>4.5437038296916841</v>
      </c>
    </row>
    <row r="296" spans="1:13" x14ac:dyDescent="0.3">
      <c r="A296" s="1">
        <v>294</v>
      </c>
      <c r="B296">
        <v>2.0737575610889531E-2</v>
      </c>
      <c r="C296">
        <v>24.669081806894631</v>
      </c>
      <c r="D296">
        <v>12.73479446003955</v>
      </c>
      <c r="E296">
        <v>37.066659285848658</v>
      </c>
      <c r="F296">
        <v>40.969081846359273</v>
      </c>
      <c r="G296">
        <v>38.015499300274328</v>
      </c>
      <c r="H296">
        <v>157</v>
      </c>
      <c r="I296">
        <v>230</v>
      </c>
      <c r="J296">
        <v>168.02</v>
      </c>
      <c r="K296">
        <v>96.997734308242798</v>
      </c>
      <c r="L296">
        <f t="shared" si="8"/>
        <v>5.6139896144740913</v>
      </c>
      <c r="M296">
        <f t="shared" si="9"/>
        <v>4.4197762252931279</v>
      </c>
    </row>
    <row r="297" spans="1:13" x14ac:dyDescent="0.3">
      <c r="A297" s="1">
        <v>295</v>
      </c>
      <c r="B297">
        <v>2.131697871671211E-2</v>
      </c>
      <c r="C297">
        <v>22.743473041437792</v>
      </c>
      <c r="D297">
        <v>13.399870591034331</v>
      </c>
      <c r="E297">
        <v>35.820669013843947</v>
      </c>
      <c r="F297">
        <v>39.760140892926557</v>
      </c>
      <c r="G297">
        <v>36.791883686483843</v>
      </c>
      <c r="H297">
        <v>155</v>
      </c>
      <c r="I297">
        <v>253</v>
      </c>
      <c r="J297">
        <v>182.64</v>
      </c>
      <c r="K297">
        <v>96.678627490997314</v>
      </c>
      <c r="L297">
        <f t="shared" si="8"/>
        <v>6.363156526062749</v>
      </c>
      <c r="M297">
        <f t="shared" si="9"/>
        <v>4.9641383288862722</v>
      </c>
    </row>
    <row r="298" spans="1:13" x14ac:dyDescent="0.3">
      <c r="A298" s="1">
        <v>296</v>
      </c>
      <c r="B298">
        <v>2.0286729443432829E-2</v>
      </c>
      <c r="C298">
        <v>22.979181241641498</v>
      </c>
      <c r="D298">
        <v>14.12930437072456</v>
      </c>
      <c r="E298">
        <v>36.606653773067187</v>
      </c>
      <c r="F298">
        <v>37.787251340420127</v>
      </c>
      <c r="G298">
        <v>36.863489914256299</v>
      </c>
      <c r="H298">
        <v>164</v>
      </c>
      <c r="I298">
        <v>193</v>
      </c>
      <c r="J298">
        <v>168.84</v>
      </c>
      <c r="K298">
        <v>95.840481281280518</v>
      </c>
      <c r="L298">
        <f t="shared" si="8"/>
        <v>5.10754270696457</v>
      </c>
      <c r="M298">
        <f t="shared" si="9"/>
        <v>4.5801415002409778</v>
      </c>
    </row>
    <row r="299" spans="1:13" x14ac:dyDescent="0.3">
      <c r="A299" s="1">
        <v>297</v>
      </c>
      <c r="B299">
        <v>2.1624121215213201E-2</v>
      </c>
      <c r="C299">
        <v>20.478011343985671</v>
      </c>
      <c r="D299">
        <v>14.098959344037331</v>
      </c>
      <c r="E299">
        <v>38.863057144836098</v>
      </c>
      <c r="F299">
        <v>40.787033091875543</v>
      </c>
      <c r="G299">
        <v>39.183035513380247</v>
      </c>
      <c r="H299">
        <v>173</v>
      </c>
      <c r="I299">
        <v>204</v>
      </c>
      <c r="J299">
        <v>180.82</v>
      </c>
      <c r="K299">
        <v>97.880606174468994</v>
      </c>
      <c r="L299">
        <f t="shared" si="8"/>
        <v>5.0015895870748004</v>
      </c>
      <c r="M299">
        <f t="shared" si="9"/>
        <v>4.6147522168938</v>
      </c>
    </row>
    <row r="300" spans="1:13" x14ac:dyDescent="0.3">
      <c r="A300" s="1">
        <v>298</v>
      </c>
      <c r="B300">
        <v>2.0412240048999591E-2</v>
      </c>
      <c r="C300">
        <v>25.85137819113416</v>
      </c>
      <c r="D300">
        <v>14.981544012708561</v>
      </c>
      <c r="E300">
        <v>38.607724147232418</v>
      </c>
      <c r="F300">
        <v>41.005081964332938</v>
      </c>
      <c r="G300">
        <v>39.053579854525751</v>
      </c>
      <c r="H300">
        <v>165</v>
      </c>
      <c r="I300">
        <v>221</v>
      </c>
      <c r="J300">
        <v>172.36</v>
      </c>
      <c r="K300">
        <v>95.200698852539063</v>
      </c>
      <c r="L300">
        <f t="shared" si="8"/>
        <v>5.3895758626267432</v>
      </c>
      <c r="M300">
        <f t="shared" si="9"/>
        <v>4.4134238305947759</v>
      </c>
    </row>
    <row r="301" spans="1:13" x14ac:dyDescent="0.3">
      <c r="A301" s="1">
        <v>299</v>
      </c>
      <c r="B301">
        <v>2.5213444165999639E-2</v>
      </c>
      <c r="C301">
        <v>22.856664529257991</v>
      </c>
      <c r="D301">
        <v>12.76486834831675</v>
      </c>
      <c r="E301">
        <v>35.444164807764842</v>
      </c>
      <c r="F301">
        <v>36.803745197911383</v>
      </c>
      <c r="G301">
        <v>35.862733122319121</v>
      </c>
      <c r="H301">
        <v>154</v>
      </c>
      <c r="I301">
        <v>215</v>
      </c>
      <c r="J301">
        <v>164.66</v>
      </c>
      <c r="K301">
        <v>94.453919410705566</v>
      </c>
      <c r="L301">
        <f t="shared" si="8"/>
        <v>5.8417967748619581</v>
      </c>
      <c r="M301">
        <f t="shared" si="9"/>
        <v>4.5913957376975283</v>
      </c>
    </row>
    <row r="302" spans="1:13" x14ac:dyDescent="0.3">
      <c r="A302" s="1">
        <v>300</v>
      </c>
      <c r="B302">
        <v>2.5213444165999639E-2</v>
      </c>
      <c r="C302">
        <v>28.395886187981649</v>
      </c>
      <c r="D302">
        <v>14.90089627291346</v>
      </c>
      <c r="E302">
        <v>38.557717499062569</v>
      </c>
      <c r="F302">
        <v>41.201010378349217</v>
      </c>
      <c r="G302">
        <v>38.890631542996061</v>
      </c>
      <c r="H302">
        <v>171</v>
      </c>
      <c r="I302">
        <v>212</v>
      </c>
      <c r="J302">
        <v>180.98</v>
      </c>
      <c r="K302">
        <v>96.519715547561646</v>
      </c>
      <c r="L302">
        <f t="shared" si="8"/>
        <v>5.1455048809046735</v>
      </c>
      <c r="M302">
        <f t="shared" si="9"/>
        <v>4.6535628972729617</v>
      </c>
    </row>
    <row r="303" spans="1:13" x14ac:dyDescent="0.3">
      <c r="A303" s="1">
        <v>301</v>
      </c>
      <c r="B303">
        <v>4.0112145873249447E-2</v>
      </c>
      <c r="C303">
        <v>23.40578253407692</v>
      </c>
      <c r="D303">
        <v>14.745846300923731</v>
      </c>
      <c r="E303">
        <v>36.825672134699083</v>
      </c>
      <c r="F303">
        <v>39.337907871041423</v>
      </c>
      <c r="G303">
        <v>37.850778992628761</v>
      </c>
      <c r="H303">
        <v>164</v>
      </c>
      <c r="I303">
        <v>198</v>
      </c>
      <c r="J303">
        <v>175.84</v>
      </c>
      <c r="K303">
        <v>95.95477557182312</v>
      </c>
      <c r="L303">
        <f t="shared" si="8"/>
        <v>5.0333129217010946</v>
      </c>
      <c r="M303">
        <f t="shared" si="9"/>
        <v>4.6456111255793155</v>
      </c>
    </row>
    <row r="304" spans="1:13" x14ac:dyDescent="0.3">
      <c r="A304" s="1">
        <v>302</v>
      </c>
      <c r="B304">
        <v>2.7714705935771061E-2</v>
      </c>
      <c r="C304">
        <v>23.001650311221621</v>
      </c>
      <c r="D304">
        <v>13.72479254530637</v>
      </c>
      <c r="E304">
        <v>33.936193521917083</v>
      </c>
      <c r="F304">
        <v>38.80467586586208</v>
      </c>
      <c r="G304">
        <v>35.023215849530857</v>
      </c>
      <c r="H304">
        <v>165</v>
      </c>
      <c r="I304">
        <v>211</v>
      </c>
      <c r="J304">
        <v>175.72</v>
      </c>
      <c r="K304">
        <v>97.791152715682983</v>
      </c>
      <c r="L304">
        <f t="shared" si="8"/>
        <v>5.4374890471801249</v>
      </c>
      <c r="M304">
        <f t="shared" si="9"/>
        <v>5.0172434408919022</v>
      </c>
    </row>
    <row r="305" spans="1:13" x14ac:dyDescent="0.3">
      <c r="A305" s="1">
        <v>303</v>
      </c>
      <c r="B305">
        <v>1.8720550118214861E-2</v>
      </c>
      <c r="C305">
        <v>23.32446613186011</v>
      </c>
      <c r="D305">
        <v>11.907525462417381</v>
      </c>
      <c r="E305">
        <v>35.742024973000511</v>
      </c>
      <c r="F305">
        <v>37.305041046836649</v>
      </c>
      <c r="G305">
        <v>36.457733372469448</v>
      </c>
      <c r="H305">
        <v>155</v>
      </c>
      <c r="I305">
        <v>207</v>
      </c>
      <c r="J305">
        <v>169.92</v>
      </c>
      <c r="K305">
        <v>97.458083868026733</v>
      </c>
      <c r="L305">
        <f t="shared" si="8"/>
        <v>5.5488479355942957</v>
      </c>
      <c r="M305">
        <f t="shared" si="9"/>
        <v>4.660739554596466</v>
      </c>
    </row>
    <row r="306" spans="1:13" x14ac:dyDescent="0.3">
      <c r="A306" s="1">
        <v>304</v>
      </c>
      <c r="B306">
        <v>2.0524824243042639E-2</v>
      </c>
      <c r="C306">
        <v>21.016795077916779</v>
      </c>
      <c r="D306">
        <v>13.91129406833058</v>
      </c>
      <c r="E306">
        <v>38.494310654665867</v>
      </c>
      <c r="F306">
        <v>40.743219750671088</v>
      </c>
      <c r="G306">
        <v>39.449754885696152</v>
      </c>
      <c r="H306">
        <v>163</v>
      </c>
      <c r="I306">
        <v>194</v>
      </c>
      <c r="J306">
        <v>168.04</v>
      </c>
      <c r="K306">
        <v>95.503898620605469</v>
      </c>
      <c r="L306">
        <f t="shared" si="8"/>
        <v>4.761528450308707</v>
      </c>
      <c r="M306">
        <f t="shared" si="9"/>
        <v>4.2595955408820192</v>
      </c>
    </row>
    <row r="307" spans="1:13" x14ac:dyDescent="0.3">
      <c r="A307" s="1">
        <v>305</v>
      </c>
      <c r="B307">
        <v>1.7977012110762899E-2</v>
      </c>
      <c r="C307">
        <v>23.784097945660399</v>
      </c>
      <c r="D307">
        <v>13.9396339634529</v>
      </c>
      <c r="E307">
        <v>37.008176170727843</v>
      </c>
      <c r="F307">
        <v>40.019832929737269</v>
      </c>
      <c r="G307">
        <v>37.841230970872772</v>
      </c>
      <c r="H307">
        <v>157</v>
      </c>
      <c r="I307">
        <v>223</v>
      </c>
      <c r="J307">
        <v>173.76</v>
      </c>
      <c r="K307">
        <v>94.913722038269043</v>
      </c>
      <c r="L307">
        <f t="shared" si="8"/>
        <v>5.5722371553004884</v>
      </c>
      <c r="M307">
        <f t="shared" si="9"/>
        <v>4.5918167972322808</v>
      </c>
    </row>
    <row r="308" spans="1:13" x14ac:dyDescent="0.3">
      <c r="A308" s="1">
        <v>306</v>
      </c>
      <c r="B308">
        <v>2.5610974211902459E-2</v>
      </c>
      <c r="C308">
        <v>20.768830915040969</v>
      </c>
      <c r="D308">
        <v>12.498078494792271</v>
      </c>
      <c r="E308">
        <v>36.895719163034698</v>
      </c>
      <c r="F308">
        <v>39.526985723450302</v>
      </c>
      <c r="G308">
        <v>37.466522182179581</v>
      </c>
      <c r="H308">
        <v>164</v>
      </c>
      <c r="I308">
        <v>224</v>
      </c>
      <c r="J308">
        <v>171.88</v>
      </c>
      <c r="K308">
        <v>95.754428148269653</v>
      </c>
      <c r="L308">
        <f t="shared" si="8"/>
        <v>5.6670144687280519</v>
      </c>
      <c r="M308">
        <f t="shared" si="9"/>
        <v>4.5875621752197828</v>
      </c>
    </row>
    <row r="309" spans="1:13" x14ac:dyDescent="0.3">
      <c r="A309" s="1">
        <v>307</v>
      </c>
      <c r="B309">
        <v>2.8314691777373131E-2</v>
      </c>
      <c r="C309">
        <v>23.073174572258061</v>
      </c>
      <c r="D309">
        <v>13.446800305514101</v>
      </c>
      <c r="E309">
        <v>38.55480052534697</v>
      </c>
      <c r="F309">
        <v>42.472206373868197</v>
      </c>
      <c r="G309">
        <v>40.778091934443268</v>
      </c>
      <c r="H309">
        <v>178</v>
      </c>
      <c r="I309">
        <v>221</v>
      </c>
      <c r="J309">
        <v>195.54</v>
      </c>
      <c r="K309">
        <v>95.441708564758301</v>
      </c>
      <c r="L309">
        <f t="shared" si="8"/>
        <v>5.2034028572618327</v>
      </c>
      <c r="M309">
        <f t="shared" si="9"/>
        <v>4.7952219126475821</v>
      </c>
    </row>
    <row r="310" spans="1:13" x14ac:dyDescent="0.3">
      <c r="A310" s="1">
        <v>308</v>
      </c>
      <c r="B310">
        <v>2.0412240048999591E-2</v>
      </c>
      <c r="C310">
        <v>22.302491445148171</v>
      </c>
      <c r="D310">
        <v>14.74446796429169</v>
      </c>
      <c r="E310">
        <v>36.796131324071567</v>
      </c>
      <c r="F310">
        <v>41.252244867873181</v>
      </c>
      <c r="G310">
        <v>37.30108776081061</v>
      </c>
      <c r="H310">
        <v>165</v>
      </c>
      <c r="I310">
        <v>235</v>
      </c>
      <c r="J310">
        <v>174.18</v>
      </c>
      <c r="K310">
        <v>96.675391674041748</v>
      </c>
      <c r="L310">
        <f t="shared" si="8"/>
        <v>5.6966596788291533</v>
      </c>
      <c r="M310">
        <f t="shared" si="9"/>
        <v>4.6695689175852282</v>
      </c>
    </row>
    <row r="311" spans="1:13" x14ac:dyDescent="0.3">
      <c r="A311" s="1">
        <v>309</v>
      </c>
      <c r="B311">
        <v>1.7775030427174342E-2</v>
      </c>
      <c r="C311">
        <v>22.76550157905924</v>
      </c>
      <c r="D311">
        <v>12.77963816258057</v>
      </c>
      <c r="E311">
        <v>36.768824591889079</v>
      </c>
      <c r="F311">
        <v>40.216589033437423</v>
      </c>
      <c r="G311">
        <v>37.375516052012649</v>
      </c>
      <c r="H311">
        <v>167</v>
      </c>
      <c r="I311">
        <v>231</v>
      </c>
      <c r="J311">
        <v>179.16</v>
      </c>
      <c r="K311">
        <v>97.690624237060547</v>
      </c>
      <c r="L311">
        <f t="shared" si="8"/>
        <v>5.7438983651233784</v>
      </c>
      <c r="M311">
        <f t="shared" si="9"/>
        <v>4.793512409318355</v>
      </c>
    </row>
    <row r="312" spans="1:13" x14ac:dyDescent="0.3">
      <c r="A312" s="1">
        <v>310</v>
      </c>
      <c r="B312">
        <v>3.048389889519201E-2</v>
      </c>
      <c r="C312">
        <v>23.277211209326151</v>
      </c>
      <c r="D312">
        <v>13.465293714392709</v>
      </c>
      <c r="E312">
        <v>37.653050680323112</v>
      </c>
      <c r="F312">
        <v>39.118713087894527</v>
      </c>
      <c r="G312">
        <v>37.829034883016313</v>
      </c>
      <c r="H312">
        <v>162</v>
      </c>
      <c r="I312">
        <v>189</v>
      </c>
      <c r="J312">
        <v>165.94</v>
      </c>
      <c r="K312">
        <v>96.809185743331909</v>
      </c>
      <c r="L312">
        <f t="shared" si="8"/>
        <v>4.8314472813904237</v>
      </c>
      <c r="M312">
        <f t="shared" si="9"/>
        <v>4.3865776780496262</v>
      </c>
    </row>
    <row r="313" spans="1:13" x14ac:dyDescent="0.3">
      <c r="A313" s="1">
        <v>311</v>
      </c>
      <c r="B313">
        <v>1.7977012110762899E-2</v>
      </c>
      <c r="C313">
        <v>21.372069461333911</v>
      </c>
      <c r="D313">
        <v>11.122651844359019</v>
      </c>
      <c r="E313">
        <v>37.914342961312713</v>
      </c>
      <c r="F313">
        <v>39.860467384480813</v>
      </c>
      <c r="G313">
        <v>38.218942926777501</v>
      </c>
      <c r="H313">
        <v>164</v>
      </c>
      <c r="I313">
        <v>215</v>
      </c>
      <c r="J313">
        <v>178.14</v>
      </c>
      <c r="K313">
        <v>96.794669628143311</v>
      </c>
      <c r="L313">
        <f t="shared" si="8"/>
        <v>5.3938153290121136</v>
      </c>
      <c r="M313">
        <f t="shared" si="9"/>
        <v>4.6610394311871195</v>
      </c>
    </row>
    <row r="314" spans="1:13" x14ac:dyDescent="0.3">
      <c r="A314" s="1">
        <v>312</v>
      </c>
      <c r="B314">
        <v>1.7855909255651711E-2</v>
      </c>
      <c r="C314">
        <v>23.562599872900879</v>
      </c>
      <c r="D314">
        <v>13.22928259147557</v>
      </c>
      <c r="E314">
        <v>37.011698191945783</v>
      </c>
      <c r="F314">
        <v>39.662003205620081</v>
      </c>
      <c r="G314">
        <v>37.478341848753409</v>
      </c>
      <c r="H314">
        <v>158</v>
      </c>
      <c r="I314">
        <v>222</v>
      </c>
      <c r="J314">
        <v>169.3</v>
      </c>
      <c r="K314">
        <v>97.060023546218872</v>
      </c>
      <c r="L314">
        <f t="shared" si="8"/>
        <v>5.5972967086176508</v>
      </c>
      <c r="M314">
        <f t="shared" si="9"/>
        <v>4.5172756223640453</v>
      </c>
    </row>
    <row r="315" spans="1:13" x14ac:dyDescent="0.3">
      <c r="A315" s="1">
        <v>313</v>
      </c>
      <c r="B315">
        <v>2.1512085163727442E-2</v>
      </c>
      <c r="C315">
        <v>20.784777185464659</v>
      </c>
      <c r="D315">
        <v>13.1452023558153</v>
      </c>
      <c r="E315">
        <v>39.293510733319827</v>
      </c>
      <c r="F315">
        <v>39.942216473426903</v>
      </c>
      <c r="G315">
        <v>39.65625360691395</v>
      </c>
      <c r="H315">
        <v>170</v>
      </c>
      <c r="I315">
        <v>196</v>
      </c>
      <c r="J315">
        <v>173.84</v>
      </c>
      <c r="K315">
        <v>96.170409917831421</v>
      </c>
      <c r="L315">
        <f t="shared" si="8"/>
        <v>4.9070887222895241</v>
      </c>
      <c r="M315">
        <f t="shared" si="9"/>
        <v>4.3836717841064923</v>
      </c>
    </row>
    <row r="316" spans="1:13" x14ac:dyDescent="0.3">
      <c r="A316" s="1">
        <v>314</v>
      </c>
      <c r="B316">
        <v>1.9744110023642968E-2</v>
      </c>
      <c r="C316">
        <v>22.746729229318269</v>
      </c>
      <c r="D316">
        <v>13.01066089891453</v>
      </c>
      <c r="E316">
        <v>35.351729577522953</v>
      </c>
      <c r="F316">
        <v>39.435195900784109</v>
      </c>
      <c r="G316">
        <v>36.898813026890203</v>
      </c>
      <c r="H316">
        <v>152</v>
      </c>
      <c r="I316">
        <v>234</v>
      </c>
      <c r="J316">
        <v>184.2</v>
      </c>
      <c r="K316">
        <v>96.109455823898315</v>
      </c>
      <c r="L316">
        <f t="shared" si="8"/>
        <v>5.9337856616390559</v>
      </c>
      <c r="M316">
        <f t="shared" si="9"/>
        <v>4.9920304988066491</v>
      </c>
    </row>
    <row r="317" spans="1:13" x14ac:dyDescent="0.3">
      <c r="A317" s="1">
        <v>315</v>
      </c>
      <c r="B317">
        <v>1.9836775739781012E-2</v>
      </c>
      <c r="C317">
        <v>24.254613855470069</v>
      </c>
      <c r="D317">
        <v>12.64874964099292</v>
      </c>
      <c r="E317">
        <v>36.990520271605277</v>
      </c>
      <c r="F317">
        <v>40.131300027463723</v>
      </c>
      <c r="G317">
        <v>38.111923116251489</v>
      </c>
      <c r="H317">
        <v>159</v>
      </c>
      <c r="I317">
        <v>218</v>
      </c>
      <c r="J317">
        <v>175.62</v>
      </c>
      <c r="K317">
        <v>97.219805717468262</v>
      </c>
      <c r="L317">
        <f t="shared" si="8"/>
        <v>5.4321689018499875</v>
      </c>
      <c r="M317">
        <f t="shared" si="9"/>
        <v>4.6080067768900657</v>
      </c>
    </row>
    <row r="318" spans="1:13" x14ac:dyDescent="0.3">
      <c r="A318" s="1">
        <v>316</v>
      </c>
      <c r="B318">
        <v>2.3466131478907009E-2</v>
      </c>
      <c r="C318">
        <v>23.859162358910432</v>
      </c>
      <c r="D318">
        <v>13.483787509257541</v>
      </c>
      <c r="E318">
        <v>38.617952812385113</v>
      </c>
      <c r="F318">
        <v>41.52610274558878</v>
      </c>
      <c r="G318">
        <v>39.147707942610317</v>
      </c>
      <c r="H318">
        <v>168</v>
      </c>
      <c r="I318">
        <v>175</v>
      </c>
      <c r="J318">
        <v>174.7</v>
      </c>
      <c r="K318">
        <v>97.020682096481323</v>
      </c>
      <c r="L318">
        <f t="shared" si="8"/>
        <v>4.2142168041182204</v>
      </c>
      <c r="M318">
        <f t="shared" si="9"/>
        <v>4.4625856577888641</v>
      </c>
    </row>
    <row r="319" spans="1:13" x14ac:dyDescent="0.3">
      <c r="A319" s="1">
        <v>317</v>
      </c>
      <c r="B319">
        <v>2.6392107466277671E-2</v>
      </c>
      <c r="C319">
        <v>21.11887626385592</v>
      </c>
      <c r="D319">
        <v>14.00502873665658</v>
      </c>
      <c r="E319">
        <v>38.914211202572098</v>
      </c>
      <c r="F319">
        <v>40.722719420858454</v>
      </c>
      <c r="G319">
        <v>39.243568897167577</v>
      </c>
      <c r="H319">
        <v>164</v>
      </c>
      <c r="I319">
        <v>194</v>
      </c>
      <c r="J319">
        <v>166.98</v>
      </c>
      <c r="K319">
        <v>96.486666440963745</v>
      </c>
      <c r="L319">
        <f t="shared" si="8"/>
        <v>4.7639254636966086</v>
      </c>
      <c r="M319">
        <f t="shared" si="9"/>
        <v>4.2549646908401302</v>
      </c>
    </row>
    <row r="320" spans="1:13" x14ac:dyDescent="0.3">
      <c r="A320" s="1">
        <v>318</v>
      </c>
      <c r="B320">
        <v>2.3005393512494261E-2</v>
      </c>
      <c r="C320">
        <v>20.631338650100329</v>
      </c>
      <c r="D320">
        <v>11.65459602660788</v>
      </c>
      <c r="E320">
        <v>35.246743065519802</v>
      </c>
      <c r="F320">
        <v>40.915879463201293</v>
      </c>
      <c r="G320">
        <v>36.841568226567922</v>
      </c>
      <c r="H320">
        <v>159</v>
      </c>
      <c r="I320">
        <v>233</v>
      </c>
      <c r="J320">
        <v>177.5</v>
      </c>
      <c r="K320">
        <v>96.908935785293579</v>
      </c>
      <c r="L320">
        <f t="shared" si="8"/>
        <v>5.6946105780166425</v>
      </c>
      <c r="M320">
        <f t="shared" si="9"/>
        <v>4.8179273723749274</v>
      </c>
    </row>
    <row r="321" spans="1:13" x14ac:dyDescent="0.3">
      <c r="A321" s="1">
        <v>319</v>
      </c>
      <c r="B321">
        <v>1.8556763636821742E-2</v>
      </c>
      <c r="C321">
        <v>24.741682232706289</v>
      </c>
      <c r="D321">
        <v>14.633961763601571</v>
      </c>
      <c r="E321">
        <v>34.311439153858728</v>
      </c>
      <c r="F321">
        <v>36.691571178308777</v>
      </c>
      <c r="G321">
        <v>34.712179991846583</v>
      </c>
      <c r="H321">
        <v>152</v>
      </c>
      <c r="I321">
        <v>220</v>
      </c>
      <c r="J321">
        <v>166.02</v>
      </c>
      <c r="K321">
        <v>96.456568717956543</v>
      </c>
      <c r="L321">
        <f t="shared" si="8"/>
        <v>5.9959274823875353</v>
      </c>
      <c r="M321">
        <f t="shared" si="9"/>
        <v>4.7827592516227977</v>
      </c>
    </row>
    <row r="322" spans="1:13" x14ac:dyDescent="0.3">
      <c r="A322" s="1">
        <v>320</v>
      </c>
      <c r="B322">
        <v>2.0412240048999591E-2</v>
      </c>
      <c r="C322">
        <v>23.516916449364441</v>
      </c>
      <c r="D322">
        <v>13.70700860255096</v>
      </c>
      <c r="E322">
        <v>37.291126493201737</v>
      </c>
      <c r="F322">
        <v>40.914652574325132</v>
      </c>
      <c r="G322">
        <v>38.260285831200633</v>
      </c>
      <c r="H322">
        <v>169</v>
      </c>
      <c r="I322">
        <v>225</v>
      </c>
      <c r="J322">
        <v>178.42</v>
      </c>
      <c r="K322">
        <v>95.542812347412109</v>
      </c>
      <c r="L322">
        <f t="shared" si="8"/>
        <v>5.499252366649511</v>
      </c>
      <c r="M322">
        <f t="shared" si="9"/>
        <v>4.6633211468195936</v>
      </c>
    </row>
    <row r="323" spans="1:13" x14ac:dyDescent="0.3">
      <c r="A323" s="1">
        <v>321</v>
      </c>
      <c r="B323">
        <v>2.175000774402399E-2</v>
      </c>
      <c r="C323">
        <v>23.494028814902158</v>
      </c>
      <c r="D323">
        <v>13.226105293967111</v>
      </c>
      <c r="E323">
        <v>36.851122834409153</v>
      </c>
      <c r="F323">
        <v>38.924960374438619</v>
      </c>
      <c r="G323">
        <v>37.068446718235911</v>
      </c>
      <c r="H323">
        <v>165</v>
      </c>
      <c r="I323">
        <v>221</v>
      </c>
      <c r="J323">
        <v>187.16</v>
      </c>
      <c r="K323">
        <v>94.592815399169922</v>
      </c>
      <c r="L323">
        <f t="shared" ref="L323:L386" si="10">$I323/$F323</f>
        <v>5.6775908793250069</v>
      </c>
      <c r="M323">
        <f t="shared" ref="M323:M386" si="11">$J323/$G323</f>
        <v>5.0490381057139411</v>
      </c>
    </row>
    <row r="324" spans="1:13" x14ac:dyDescent="0.3">
      <c r="A324" s="1">
        <v>322</v>
      </c>
      <c r="B324">
        <v>2.237812552890182E-2</v>
      </c>
      <c r="C324">
        <v>23.75201787192897</v>
      </c>
      <c r="D324">
        <v>13.741297201184439</v>
      </c>
      <c r="E324">
        <v>36.138495063492137</v>
      </c>
      <c r="F324">
        <v>40.915879463201293</v>
      </c>
      <c r="G324">
        <v>37.17732025658286</v>
      </c>
      <c r="H324">
        <v>159</v>
      </c>
      <c r="I324">
        <v>219</v>
      </c>
      <c r="J324">
        <v>170.42</v>
      </c>
      <c r="K324">
        <v>96.782014131546021</v>
      </c>
      <c r="L324">
        <f t="shared" si="10"/>
        <v>5.352445135560707</v>
      </c>
      <c r="M324">
        <f t="shared" si="11"/>
        <v>4.5839775116611401</v>
      </c>
    </row>
    <row r="325" spans="1:13" x14ac:dyDescent="0.3">
      <c r="A325" s="1">
        <v>323</v>
      </c>
      <c r="B325">
        <v>2.3964923654989641E-2</v>
      </c>
      <c r="C325">
        <v>23.251995016088841</v>
      </c>
      <c r="D325">
        <v>11.60953405155588</v>
      </c>
      <c r="E325">
        <v>35.937781046279227</v>
      </c>
      <c r="F325">
        <v>41.02054953061495</v>
      </c>
      <c r="G325">
        <v>36.394440505397348</v>
      </c>
      <c r="H325">
        <v>167</v>
      </c>
      <c r="I325">
        <v>222</v>
      </c>
      <c r="J325">
        <v>177.46</v>
      </c>
      <c r="K325">
        <v>95.29137659072876</v>
      </c>
      <c r="L325">
        <f t="shared" si="10"/>
        <v>5.4119216475711589</v>
      </c>
      <c r="M325">
        <f t="shared" si="11"/>
        <v>4.8760194561496952</v>
      </c>
    </row>
    <row r="326" spans="1:13" x14ac:dyDescent="0.3">
      <c r="A326" s="1">
        <v>324</v>
      </c>
      <c r="B326">
        <v>2.0286729443432829E-2</v>
      </c>
      <c r="C326">
        <v>23.77132540249784</v>
      </c>
      <c r="D326">
        <v>12.400260313767189</v>
      </c>
      <c r="E326">
        <v>36.575366736820747</v>
      </c>
      <c r="F326">
        <v>39.956166648478813</v>
      </c>
      <c r="G326">
        <v>37.11455457466144</v>
      </c>
      <c r="H326">
        <v>166</v>
      </c>
      <c r="I326">
        <v>234</v>
      </c>
      <c r="J326">
        <v>185.02</v>
      </c>
      <c r="K326">
        <v>96.079924345016479</v>
      </c>
      <c r="L326">
        <f t="shared" si="10"/>
        <v>5.8564176603490239</v>
      </c>
      <c r="M326">
        <f t="shared" si="11"/>
        <v>4.9851063045308761</v>
      </c>
    </row>
    <row r="327" spans="1:13" x14ac:dyDescent="0.3">
      <c r="A327" s="1">
        <v>325</v>
      </c>
      <c r="B327">
        <v>1.9836775739781012E-2</v>
      </c>
      <c r="C327">
        <v>25.084375886267509</v>
      </c>
      <c r="D327">
        <v>11.615707401474721</v>
      </c>
      <c r="E327">
        <v>35.573370264450993</v>
      </c>
      <c r="F327">
        <v>39.445828073838591</v>
      </c>
      <c r="G327">
        <v>36.43668217963414</v>
      </c>
      <c r="H327">
        <v>148</v>
      </c>
      <c r="I327">
        <v>220</v>
      </c>
      <c r="J327">
        <v>164.2</v>
      </c>
      <c r="K327">
        <v>95.305593729019165</v>
      </c>
      <c r="L327">
        <f t="shared" si="10"/>
        <v>5.5772691496850388</v>
      </c>
      <c r="M327">
        <f t="shared" si="11"/>
        <v>4.5064476285323716</v>
      </c>
    </row>
    <row r="328" spans="1:13" x14ac:dyDescent="0.3">
      <c r="A328" s="1">
        <v>326</v>
      </c>
      <c r="B328">
        <v>2.0412240048999591E-2</v>
      </c>
      <c r="C328">
        <v>24.36618210885862</v>
      </c>
      <c r="D328">
        <v>12.682535607542309</v>
      </c>
      <c r="E328">
        <v>36.138495063492137</v>
      </c>
      <c r="F328">
        <v>37.548750353319882</v>
      </c>
      <c r="G328">
        <v>36.566881100208107</v>
      </c>
      <c r="H328">
        <v>153</v>
      </c>
      <c r="I328">
        <v>226</v>
      </c>
      <c r="J328">
        <v>171.4</v>
      </c>
      <c r="K328">
        <v>97.127889156341553</v>
      </c>
      <c r="L328">
        <f t="shared" si="10"/>
        <v>6.0188421152081872</v>
      </c>
      <c r="M328">
        <f t="shared" si="11"/>
        <v>4.687301592123605</v>
      </c>
    </row>
    <row r="329" spans="1:13" x14ac:dyDescent="0.3">
      <c r="A329" s="1">
        <v>327</v>
      </c>
      <c r="B329">
        <v>1.8436967869812009E-2</v>
      </c>
      <c r="C329">
        <v>21.336169492219021</v>
      </c>
      <c r="D329">
        <v>11.390023753003749</v>
      </c>
      <c r="E329">
        <v>35.128342955204623</v>
      </c>
      <c r="F329">
        <v>36.281498237751663</v>
      </c>
      <c r="G329">
        <v>35.443019116134003</v>
      </c>
      <c r="H329">
        <v>150</v>
      </c>
      <c r="I329">
        <v>181</v>
      </c>
      <c r="J329">
        <v>155.52000000000001</v>
      </c>
      <c r="K329">
        <v>97.582036733627319</v>
      </c>
      <c r="L329">
        <f t="shared" si="10"/>
        <v>4.9887686228918104</v>
      </c>
      <c r="M329">
        <f t="shared" si="11"/>
        <v>4.3878880489954035</v>
      </c>
    </row>
    <row r="330" spans="1:13" x14ac:dyDescent="0.3">
      <c r="A330" s="1">
        <v>328</v>
      </c>
      <c r="B330">
        <v>1.9744110023642968E-2</v>
      </c>
      <c r="C330">
        <v>23.819968187732691</v>
      </c>
      <c r="D330">
        <v>12.171139122228251</v>
      </c>
      <c r="E330">
        <v>37.420614369413002</v>
      </c>
      <c r="F330">
        <v>41.024169098939161</v>
      </c>
      <c r="G330">
        <v>38.201172923461748</v>
      </c>
      <c r="H330">
        <v>162</v>
      </c>
      <c r="I330">
        <v>216</v>
      </c>
      <c r="J330">
        <v>179.34</v>
      </c>
      <c r="K330">
        <v>96.002637147903442</v>
      </c>
      <c r="L330">
        <f t="shared" si="10"/>
        <v>5.2651889055709242</v>
      </c>
      <c r="M330">
        <f t="shared" si="11"/>
        <v>4.6946202505173869</v>
      </c>
    </row>
    <row r="331" spans="1:13" x14ac:dyDescent="0.3">
      <c r="A331" s="1">
        <v>329</v>
      </c>
      <c r="B331">
        <v>1.9836775739781012E-2</v>
      </c>
      <c r="C331">
        <v>22.59400326213397</v>
      </c>
      <c r="D331">
        <v>13.486234168749791</v>
      </c>
      <c r="E331">
        <v>37.854563981559288</v>
      </c>
      <c r="F331">
        <v>39.212206079436058</v>
      </c>
      <c r="G331">
        <v>38.207082523887621</v>
      </c>
      <c r="H331">
        <v>166</v>
      </c>
      <c r="I331">
        <v>207</v>
      </c>
      <c r="J331">
        <v>179.88</v>
      </c>
      <c r="K331">
        <v>94.471366167068481</v>
      </c>
      <c r="L331">
        <f t="shared" si="10"/>
        <v>5.2789684819226839</v>
      </c>
      <c r="M331">
        <f t="shared" si="11"/>
        <v>4.708027625180133</v>
      </c>
    </row>
    <row r="332" spans="1:13" x14ac:dyDescent="0.3">
      <c r="A332" s="1">
        <v>330</v>
      </c>
      <c r="B332">
        <v>2.0139821944006431E-2</v>
      </c>
      <c r="C332">
        <v>25.86929877015638</v>
      </c>
      <c r="D332">
        <v>14.03864045877804</v>
      </c>
      <c r="E332">
        <v>39.657849986654128</v>
      </c>
      <c r="F332">
        <v>40.654164409523702</v>
      </c>
      <c r="G332">
        <v>39.769763793358223</v>
      </c>
      <c r="H332">
        <v>174</v>
      </c>
      <c r="I332">
        <v>204</v>
      </c>
      <c r="J332">
        <v>178.6</v>
      </c>
      <c r="K332">
        <v>96.05237865447998</v>
      </c>
      <c r="L332">
        <f t="shared" si="10"/>
        <v>5.0179361195334433</v>
      </c>
      <c r="M332">
        <f t="shared" si="11"/>
        <v>4.4908489003856547</v>
      </c>
    </row>
    <row r="333" spans="1:13" x14ac:dyDescent="0.3">
      <c r="A333" s="1">
        <v>331</v>
      </c>
      <c r="B333">
        <v>2.8005393512494259E-2</v>
      </c>
      <c r="C333">
        <v>22.360861587721789</v>
      </c>
      <c r="D333">
        <v>13.966452880824271</v>
      </c>
      <c r="E333">
        <v>38.713196252703021</v>
      </c>
      <c r="F333">
        <v>42.360398125775163</v>
      </c>
      <c r="G333">
        <v>39.347245063098427</v>
      </c>
      <c r="H333">
        <v>166</v>
      </c>
      <c r="I333">
        <v>201</v>
      </c>
      <c r="J333">
        <v>173.58</v>
      </c>
      <c r="K333">
        <v>96.204894781112671</v>
      </c>
      <c r="L333">
        <f t="shared" si="10"/>
        <v>4.7449978964597337</v>
      </c>
      <c r="M333">
        <f t="shared" si="11"/>
        <v>4.4114905559878945</v>
      </c>
    </row>
    <row r="334" spans="1:13" x14ac:dyDescent="0.3">
      <c r="A334" s="1">
        <v>332</v>
      </c>
      <c r="B334">
        <v>1.7855909255651711E-2</v>
      </c>
      <c r="C334">
        <v>22.286772149735679</v>
      </c>
      <c r="D334">
        <v>12.536396532286981</v>
      </c>
      <c r="E334">
        <v>35.108670228848091</v>
      </c>
      <c r="F334">
        <v>38.204690537407323</v>
      </c>
      <c r="G334">
        <v>36.322962591015838</v>
      </c>
      <c r="H334">
        <v>154</v>
      </c>
      <c r="I334">
        <v>225</v>
      </c>
      <c r="J334">
        <v>172.66</v>
      </c>
      <c r="K334">
        <v>97.333793640136719</v>
      </c>
      <c r="L334">
        <f t="shared" si="10"/>
        <v>5.8893292115452676</v>
      </c>
      <c r="M334">
        <f t="shared" si="11"/>
        <v>4.7534668893639722</v>
      </c>
    </row>
    <row r="335" spans="1:13" x14ac:dyDescent="0.3">
      <c r="A335" s="1">
        <v>333</v>
      </c>
      <c r="B335">
        <v>2.2420442593635799E-2</v>
      </c>
      <c r="C335">
        <v>25.11240173364455</v>
      </c>
      <c r="D335">
        <v>11.99119003198761</v>
      </c>
      <c r="E335">
        <v>35.923018268869868</v>
      </c>
      <c r="F335">
        <v>38.019819950873021</v>
      </c>
      <c r="G335">
        <v>37.083583356087694</v>
      </c>
      <c r="H335">
        <v>159</v>
      </c>
      <c r="I335">
        <v>218</v>
      </c>
      <c r="J335">
        <v>170.36</v>
      </c>
      <c r="K335">
        <v>96.32799506187439</v>
      </c>
      <c r="L335">
        <f t="shared" si="10"/>
        <v>5.733851456468936</v>
      </c>
      <c r="M335">
        <f t="shared" si="11"/>
        <v>4.5939465548448268</v>
      </c>
    </row>
    <row r="336" spans="1:13" x14ac:dyDescent="0.3">
      <c r="A336" s="1">
        <v>334</v>
      </c>
      <c r="B336">
        <v>2.131697871671211E-2</v>
      </c>
      <c r="C336">
        <v>23.653736219213918</v>
      </c>
      <c r="D336">
        <v>14.050515715936379</v>
      </c>
      <c r="E336">
        <v>40.02932009783968</v>
      </c>
      <c r="F336">
        <v>40.052206450688352</v>
      </c>
      <c r="G336">
        <v>40.037101457808227</v>
      </c>
      <c r="H336">
        <v>169</v>
      </c>
      <c r="I336">
        <v>178</v>
      </c>
      <c r="J336">
        <v>172.06</v>
      </c>
      <c r="K336">
        <v>96.024640321731567</v>
      </c>
      <c r="L336">
        <f t="shared" si="10"/>
        <v>4.4441996028146615</v>
      </c>
      <c r="M336">
        <f t="shared" si="11"/>
        <v>4.2975138992346817</v>
      </c>
    </row>
    <row r="337" spans="1:13" x14ac:dyDescent="0.3">
      <c r="A337" s="1">
        <v>335</v>
      </c>
      <c r="B337">
        <v>2.0412240048999591E-2</v>
      </c>
      <c r="C337">
        <v>23.50237756510554</v>
      </c>
      <c r="D337">
        <v>14.30629578758575</v>
      </c>
      <c r="E337">
        <v>36.128330989429372</v>
      </c>
      <c r="F337">
        <v>38.331252316153261</v>
      </c>
      <c r="G337">
        <v>36.921476710458613</v>
      </c>
      <c r="H337">
        <v>157</v>
      </c>
      <c r="I337">
        <v>218</v>
      </c>
      <c r="J337">
        <v>174.14</v>
      </c>
      <c r="K337">
        <v>96.748371601104736</v>
      </c>
      <c r="L337">
        <f t="shared" si="10"/>
        <v>5.6872652686103899</v>
      </c>
      <c r="M337">
        <f t="shared" si="11"/>
        <v>4.7164960753227936</v>
      </c>
    </row>
    <row r="338" spans="1:13" x14ac:dyDescent="0.3">
      <c r="A338" s="1">
        <v>336</v>
      </c>
      <c r="B338">
        <v>2.2098109403777391E-2</v>
      </c>
      <c r="C338">
        <v>20.998150847049612</v>
      </c>
      <c r="D338">
        <v>13.99690350163505</v>
      </c>
      <c r="E338">
        <v>35.910170746894657</v>
      </c>
      <c r="F338">
        <v>40.212649766439142</v>
      </c>
      <c r="G338">
        <v>36.649369922132728</v>
      </c>
      <c r="H338">
        <v>154</v>
      </c>
      <c r="I338">
        <v>214</v>
      </c>
      <c r="J338">
        <v>174.98</v>
      </c>
      <c r="K338">
        <v>95.966123104095459</v>
      </c>
      <c r="L338">
        <f t="shared" si="10"/>
        <v>5.3217084982696443</v>
      </c>
      <c r="M338">
        <f t="shared" si="11"/>
        <v>4.7744340590785637</v>
      </c>
    </row>
    <row r="339" spans="1:13" x14ac:dyDescent="0.3">
      <c r="A339" s="1">
        <v>337</v>
      </c>
      <c r="B339">
        <v>3.0406212059275139E-2</v>
      </c>
      <c r="C339">
        <v>25.377895552134039</v>
      </c>
      <c r="D339">
        <v>13.37511800949647</v>
      </c>
      <c r="E339">
        <v>37.204977502017449</v>
      </c>
      <c r="F339">
        <v>39.924941680056897</v>
      </c>
      <c r="G339">
        <v>37.65298236870931</v>
      </c>
      <c r="H339">
        <v>168</v>
      </c>
      <c r="I339">
        <v>220</v>
      </c>
      <c r="J339">
        <v>174.9</v>
      </c>
      <c r="K339">
        <v>94.899370193481445</v>
      </c>
      <c r="L339">
        <f t="shared" si="10"/>
        <v>5.5103399214204307</v>
      </c>
      <c r="M339">
        <f t="shared" si="11"/>
        <v>4.6450503784089845</v>
      </c>
    </row>
    <row r="340" spans="1:13" x14ac:dyDescent="0.3">
      <c r="A340" s="1">
        <v>338</v>
      </c>
      <c r="B340">
        <v>2.3806845123213249E-2</v>
      </c>
      <c r="C340">
        <v>22.842236730437389</v>
      </c>
      <c r="D340">
        <v>14.61591102804983</v>
      </c>
      <c r="E340">
        <v>36.440322072271542</v>
      </c>
      <c r="F340">
        <v>39.729186594507809</v>
      </c>
      <c r="G340">
        <v>37.86908331176847</v>
      </c>
      <c r="H340">
        <v>158</v>
      </c>
      <c r="I340">
        <v>217</v>
      </c>
      <c r="J340">
        <v>174.94</v>
      </c>
      <c r="K340">
        <v>96.317704439163208</v>
      </c>
      <c r="L340">
        <f t="shared" si="10"/>
        <v>5.4619794312627139</v>
      </c>
      <c r="M340">
        <f t="shared" si="11"/>
        <v>4.6195995440331767</v>
      </c>
    </row>
    <row r="341" spans="1:13" x14ac:dyDescent="0.3">
      <c r="A341" s="1">
        <v>339</v>
      </c>
      <c r="B341">
        <v>1.7977012110762899E-2</v>
      </c>
      <c r="C341">
        <v>23.707379626587532</v>
      </c>
      <c r="D341">
        <v>12.38694744902355</v>
      </c>
      <c r="E341">
        <v>38.647275099041273</v>
      </c>
      <c r="F341">
        <v>39.731928022379734</v>
      </c>
      <c r="G341">
        <v>39.334145493769419</v>
      </c>
      <c r="H341">
        <v>168</v>
      </c>
      <c r="I341">
        <v>198</v>
      </c>
      <c r="J341">
        <v>174.08</v>
      </c>
      <c r="K341">
        <v>96.863134860992432</v>
      </c>
      <c r="L341">
        <f t="shared" si="10"/>
        <v>4.9833977321330316</v>
      </c>
      <c r="M341">
        <f t="shared" si="11"/>
        <v>4.4256713299536283</v>
      </c>
    </row>
    <row r="342" spans="1:13" x14ac:dyDescent="0.3">
      <c r="A342" s="1">
        <v>340</v>
      </c>
      <c r="B342">
        <v>1.9744110023642968E-2</v>
      </c>
      <c r="C342">
        <v>22.322255240215028</v>
      </c>
      <c r="D342">
        <v>11.73260449669659</v>
      </c>
      <c r="E342">
        <v>37.114127899421398</v>
      </c>
      <c r="F342">
        <v>38.606208414825311</v>
      </c>
      <c r="G342">
        <v>37.420524562525699</v>
      </c>
      <c r="H342">
        <v>159</v>
      </c>
      <c r="I342">
        <v>192</v>
      </c>
      <c r="J342">
        <v>178.4</v>
      </c>
      <c r="K342">
        <v>96.961210966110229</v>
      </c>
      <c r="L342">
        <f t="shared" si="10"/>
        <v>4.9732933609266166</v>
      </c>
      <c r="M342">
        <f t="shared" si="11"/>
        <v>4.767437177474962</v>
      </c>
    </row>
    <row r="343" spans="1:13" x14ac:dyDescent="0.3">
      <c r="A343" s="1">
        <v>341</v>
      </c>
      <c r="B343">
        <v>2.35932068808812E-2</v>
      </c>
      <c r="C343">
        <v>21.49395703282061</v>
      </c>
      <c r="D343">
        <v>12.38243063460162</v>
      </c>
      <c r="E343">
        <v>35.509795506763503</v>
      </c>
      <c r="F343">
        <v>40.048921336996997</v>
      </c>
      <c r="G343">
        <v>36.561962460318448</v>
      </c>
      <c r="H343">
        <v>158</v>
      </c>
      <c r="I343">
        <v>207</v>
      </c>
      <c r="J343">
        <v>167.76</v>
      </c>
      <c r="K343">
        <v>95.762001991271973</v>
      </c>
      <c r="L343">
        <f t="shared" si="10"/>
        <v>5.1686785333909713</v>
      </c>
      <c r="M343">
        <f t="shared" si="11"/>
        <v>4.5883751503238877</v>
      </c>
    </row>
    <row r="344" spans="1:13" x14ac:dyDescent="0.3">
      <c r="A344" s="1">
        <v>342</v>
      </c>
      <c r="B344">
        <v>2.4425842948314659E-2</v>
      </c>
      <c r="C344">
        <v>20.30938291641446</v>
      </c>
      <c r="D344">
        <v>13.504639773046989</v>
      </c>
      <c r="E344">
        <v>37.10188189122416</v>
      </c>
      <c r="F344">
        <v>39.617577646894041</v>
      </c>
      <c r="G344">
        <v>37.843311178663981</v>
      </c>
      <c r="H344">
        <v>170</v>
      </c>
      <c r="I344">
        <v>207</v>
      </c>
      <c r="J344">
        <v>177.5</v>
      </c>
      <c r="K344">
        <v>95.769440412521362</v>
      </c>
      <c r="L344">
        <f t="shared" si="10"/>
        <v>5.2249534750701372</v>
      </c>
      <c r="M344">
        <f t="shared" si="11"/>
        <v>4.6903929511346334</v>
      </c>
    </row>
    <row r="345" spans="1:13" x14ac:dyDescent="0.3">
      <c r="A345" s="1">
        <v>343</v>
      </c>
      <c r="B345">
        <v>1.8339942362446411E-2</v>
      </c>
      <c r="C345">
        <v>22.426450995113889</v>
      </c>
      <c r="D345">
        <v>10.959267877220361</v>
      </c>
      <c r="E345">
        <v>32.551721446399561</v>
      </c>
      <c r="F345">
        <v>35.403818251132627</v>
      </c>
      <c r="G345">
        <v>33.198034914813171</v>
      </c>
      <c r="H345">
        <v>145</v>
      </c>
      <c r="I345">
        <v>206</v>
      </c>
      <c r="J345">
        <v>160.97999999999999</v>
      </c>
      <c r="K345">
        <v>96.503764867782593</v>
      </c>
      <c r="L345">
        <f t="shared" si="10"/>
        <v>5.8185814461808709</v>
      </c>
      <c r="M345">
        <f t="shared" si="11"/>
        <v>4.8490821945659714</v>
      </c>
    </row>
    <row r="346" spans="1:13" x14ac:dyDescent="0.3">
      <c r="A346" s="1">
        <v>344</v>
      </c>
      <c r="B346">
        <v>2.0524824243042639E-2</v>
      </c>
      <c r="C346">
        <v>26.565473533695322</v>
      </c>
      <c r="D346">
        <v>14.159476763786371</v>
      </c>
      <c r="E346">
        <v>36.856409971299932</v>
      </c>
      <c r="F346">
        <v>39.587585114449531</v>
      </c>
      <c r="G346">
        <v>37.753137276703342</v>
      </c>
      <c r="H346">
        <v>166</v>
      </c>
      <c r="I346">
        <v>216</v>
      </c>
      <c r="J346">
        <v>183.56</v>
      </c>
      <c r="K346">
        <v>95.330215692520142</v>
      </c>
      <c r="L346">
        <f t="shared" si="10"/>
        <v>5.4562560301552638</v>
      </c>
      <c r="M346">
        <f t="shared" si="11"/>
        <v>4.862112482325303</v>
      </c>
    </row>
    <row r="347" spans="1:13" x14ac:dyDescent="0.3">
      <c r="A347" s="1">
        <v>345</v>
      </c>
      <c r="B347">
        <v>2.4382271515955432E-2</v>
      </c>
      <c r="C347">
        <v>22.174974667247191</v>
      </c>
      <c r="D347">
        <v>12.58388800089223</v>
      </c>
      <c r="E347">
        <v>37.248239683035443</v>
      </c>
      <c r="F347">
        <v>38.750269620770737</v>
      </c>
      <c r="G347">
        <v>37.51250569194999</v>
      </c>
      <c r="H347">
        <v>163</v>
      </c>
      <c r="I347">
        <v>200</v>
      </c>
      <c r="J347">
        <v>172.4</v>
      </c>
      <c r="K347">
        <v>96.811911821365356</v>
      </c>
      <c r="L347">
        <f t="shared" si="10"/>
        <v>5.1612544108027816</v>
      </c>
      <c r="M347">
        <f t="shared" si="11"/>
        <v>4.5958007021907967</v>
      </c>
    </row>
    <row r="348" spans="1:13" x14ac:dyDescent="0.3">
      <c r="A348" s="1">
        <v>346</v>
      </c>
      <c r="B348">
        <v>2.4143364721716409E-2</v>
      </c>
      <c r="C348">
        <v>23.459878132139579</v>
      </c>
      <c r="D348">
        <v>12.503069494433401</v>
      </c>
      <c r="E348">
        <v>38.815634236629357</v>
      </c>
      <c r="F348">
        <v>41.17890868063769</v>
      </c>
      <c r="G348">
        <v>39.040230318441623</v>
      </c>
      <c r="H348">
        <v>166</v>
      </c>
      <c r="I348">
        <v>221</v>
      </c>
      <c r="J348">
        <v>170.32</v>
      </c>
      <c r="K348">
        <v>96.692211627960205</v>
      </c>
      <c r="L348">
        <f t="shared" si="10"/>
        <v>5.366825083053115</v>
      </c>
      <c r="M348">
        <f t="shared" si="11"/>
        <v>4.3626791801877536</v>
      </c>
    </row>
    <row r="349" spans="1:13" x14ac:dyDescent="0.3">
      <c r="A349" s="1">
        <v>347</v>
      </c>
      <c r="B349">
        <v>2.350150027027029E-2</v>
      </c>
      <c r="C349">
        <v>25.5209519985629</v>
      </c>
      <c r="D349">
        <v>13.80187760685844</v>
      </c>
      <c r="E349">
        <v>34.048680973846658</v>
      </c>
      <c r="F349">
        <v>35.59645189606001</v>
      </c>
      <c r="G349">
        <v>34.425765683064903</v>
      </c>
      <c r="H349">
        <v>144</v>
      </c>
      <c r="I349">
        <v>218</v>
      </c>
      <c r="J349">
        <v>165.72</v>
      </c>
      <c r="K349">
        <v>98.558572053909302</v>
      </c>
      <c r="L349">
        <f t="shared" si="10"/>
        <v>6.1242058797475067</v>
      </c>
      <c r="M349">
        <f t="shared" si="11"/>
        <v>4.8138362854634424</v>
      </c>
    </row>
    <row r="350" spans="1:13" x14ac:dyDescent="0.3">
      <c r="A350" s="1">
        <v>348</v>
      </c>
      <c r="B350">
        <v>2.350150027027029E-2</v>
      </c>
      <c r="C350">
        <v>21.754442590619259</v>
      </c>
      <c r="D350">
        <v>15.09323786635475</v>
      </c>
      <c r="E350">
        <v>36.08795885040486</v>
      </c>
      <c r="F350">
        <v>37.666430451776669</v>
      </c>
      <c r="G350">
        <v>36.608959320818592</v>
      </c>
      <c r="H350">
        <v>160</v>
      </c>
      <c r="I350">
        <v>202</v>
      </c>
      <c r="J350">
        <v>168.12</v>
      </c>
      <c r="K350">
        <v>95.084540128707886</v>
      </c>
      <c r="L350">
        <f t="shared" si="10"/>
        <v>5.362865489965003</v>
      </c>
      <c r="M350">
        <f t="shared" si="11"/>
        <v>4.5923184684573757</v>
      </c>
    </row>
    <row r="351" spans="1:13" x14ac:dyDescent="0.3">
      <c r="A351" s="1">
        <v>349</v>
      </c>
      <c r="B351">
        <v>2.2098109403777391E-2</v>
      </c>
      <c r="C351">
        <v>25.79959038764547</v>
      </c>
      <c r="D351">
        <v>11.44799258139653</v>
      </c>
      <c r="E351">
        <v>33.512763216018968</v>
      </c>
      <c r="F351">
        <v>37.616600813663808</v>
      </c>
      <c r="G351">
        <v>34.556019791936542</v>
      </c>
      <c r="H351">
        <v>153</v>
      </c>
      <c r="I351">
        <v>221</v>
      </c>
      <c r="J351">
        <v>175.26</v>
      </c>
      <c r="K351">
        <v>96.711122512817383</v>
      </c>
      <c r="L351">
        <f t="shared" si="10"/>
        <v>5.8750656683398201</v>
      </c>
      <c r="M351">
        <f t="shared" si="11"/>
        <v>5.0717646608390918</v>
      </c>
    </row>
    <row r="352" spans="1:13" x14ac:dyDescent="0.3">
      <c r="A352" s="1">
        <v>350</v>
      </c>
      <c r="B352">
        <v>2.0737575610889531E-2</v>
      </c>
      <c r="C352">
        <v>23.19315777190377</v>
      </c>
      <c r="D352">
        <v>10.797979616028041</v>
      </c>
      <c r="E352">
        <v>35.48846965998387</v>
      </c>
      <c r="F352">
        <v>40.048921336996997</v>
      </c>
      <c r="G352">
        <v>36.575963714299903</v>
      </c>
      <c r="H352">
        <v>160</v>
      </c>
      <c r="I352">
        <v>215</v>
      </c>
      <c r="J352">
        <v>176.58</v>
      </c>
      <c r="K352">
        <v>96.69633412361145</v>
      </c>
      <c r="L352">
        <f t="shared" si="10"/>
        <v>5.3684342255026989</v>
      </c>
      <c r="M352">
        <f t="shared" si="11"/>
        <v>4.8277606949550727</v>
      </c>
    </row>
    <row r="353" spans="1:13" x14ac:dyDescent="0.3">
      <c r="A353" s="1">
        <v>351</v>
      </c>
      <c r="B353">
        <v>2.0567362823321968E-2</v>
      </c>
      <c r="C353">
        <v>23.05880528736396</v>
      </c>
      <c r="D353">
        <v>12.76951402744135</v>
      </c>
      <c r="E353">
        <v>36.606653773067187</v>
      </c>
      <c r="F353">
        <v>40.559034552989033</v>
      </c>
      <c r="G353">
        <v>37.871598435396997</v>
      </c>
      <c r="H353">
        <v>165</v>
      </c>
      <c r="I353">
        <v>269</v>
      </c>
      <c r="J353">
        <v>186.04</v>
      </c>
      <c r="K353">
        <v>96.816023349761963</v>
      </c>
      <c r="L353">
        <f t="shared" si="10"/>
        <v>6.6323077697660784</v>
      </c>
      <c r="M353">
        <f t="shared" si="11"/>
        <v>4.9123883777273099</v>
      </c>
    </row>
    <row r="354" spans="1:13" x14ac:dyDescent="0.3">
      <c r="A354" s="1">
        <v>352</v>
      </c>
      <c r="B354">
        <v>2.031469177737313E-2</v>
      </c>
      <c r="C354">
        <v>24.139742535668081</v>
      </c>
      <c r="D354">
        <v>11.49746989990334</v>
      </c>
      <c r="E354">
        <v>36.727119501562292</v>
      </c>
      <c r="F354">
        <v>40.013841248528571</v>
      </c>
      <c r="G354">
        <v>37.842121109131099</v>
      </c>
      <c r="H354">
        <v>158</v>
      </c>
      <c r="I354">
        <v>225</v>
      </c>
      <c r="J354">
        <v>170.16</v>
      </c>
      <c r="K354">
        <v>96.196062088012695</v>
      </c>
      <c r="L354">
        <f t="shared" si="10"/>
        <v>5.6230542477166932</v>
      </c>
      <c r="M354">
        <f t="shared" si="11"/>
        <v>4.4965766984700366</v>
      </c>
    </row>
    <row r="355" spans="1:13" x14ac:dyDescent="0.3">
      <c r="A355" s="1">
        <v>353</v>
      </c>
      <c r="B355">
        <v>2.917876841670259E-2</v>
      </c>
      <c r="C355">
        <v>22.09561649801962</v>
      </c>
      <c r="D355">
        <v>14.19163638307402</v>
      </c>
      <c r="E355">
        <v>38.019739854477187</v>
      </c>
      <c r="F355">
        <v>40.873441632183862</v>
      </c>
      <c r="G355">
        <v>38.86487600502592</v>
      </c>
      <c r="H355">
        <v>163</v>
      </c>
      <c r="I355">
        <v>195</v>
      </c>
      <c r="J355">
        <v>172.68</v>
      </c>
      <c r="K355">
        <v>96.274639129638672</v>
      </c>
      <c r="L355">
        <f t="shared" si="10"/>
        <v>4.7708240904885404</v>
      </c>
      <c r="M355">
        <f t="shared" si="11"/>
        <v>4.4430863481378253</v>
      </c>
    </row>
    <row r="356" spans="1:13" x14ac:dyDescent="0.3">
      <c r="A356" s="1">
        <v>354</v>
      </c>
      <c r="B356">
        <v>3.0406212059275139E-2</v>
      </c>
      <c r="C356">
        <v>21.384759643993601</v>
      </c>
      <c r="D356">
        <v>14.31839648794309</v>
      </c>
      <c r="E356">
        <v>38.631858949349073</v>
      </c>
      <c r="F356">
        <v>40.657571836398951</v>
      </c>
      <c r="G356">
        <v>39.054256962174023</v>
      </c>
      <c r="H356">
        <v>167</v>
      </c>
      <c r="I356">
        <v>254</v>
      </c>
      <c r="J356">
        <v>188.72</v>
      </c>
      <c r="K356">
        <v>97.714983463287354</v>
      </c>
      <c r="L356">
        <f t="shared" si="10"/>
        <v>6.247298806285448</v>
      </c>
      <c r="M356">
        <f t="shared" si="11"/>
        <v>4.8322517103009961</v>
      </c>
    </row>
    <row r="357" spans="1:13" x14ac:dyDescent="0.3">
      <c r="A357" s="1">
        <v>355</v>
      </c>
      <c r="B357">
        <v>1.9744110023642968E-2</v>
      </c>
      <c r="C357">
        <v>24.36116594302278</v>
      </c>
      <c r="D357">
        <v>14.02115112062517</v>
      </c>
      <c r="E357">
        <v>37.311432054951332</v>
      </c>
      <c r="F357">
        <v>38.913293281308057</v>
      </c>
      <c r="G357">
        <v>37.602979347508708</v>
      </c>
      <c r="H357">
        <v>162</v>
      </c>
      <c r="I357">
        <v>201</v>
      </c>
      <c r="J357">
        <v>167.34</v>
      </c>
      <c r="K357">
        <v>96.982664585113525</v>
      </c>
      <c r="L357">
        <f t="shared" si="10"/>
        <v>5.1653299695543904</v>
      </c>
      <c r="M357">
        <f t="shared" si="11"/>
        <v>4.4501792917397305</v>
      </c>
    </row>
    <row r="358" spans="1:13" x14ac:dyDescent="0.3">
      <c r="A358" s="1">
        <v>356</v>
      </c>
      <c r="B358">
        <v>2.2420442593635799E-2</v>
      </c>
      <c r="C358">
        <v>22.774485744151519</v>
      </c>
      <c r="D358">
        <v>12.940291529699</v>
      </c>
      <c r="E358">
        <v>33.98152045968218</v>
      </c>
      <c r="F358">
        <v>35.224374992463233</v>
      </c>
      <c r="G358">
        <v>34.659102336388443</v>
      </c>
      <c r="H358">
        <v>153</v>
      </c>
      <c r="I358">
        <v>247</v>
      </c>
      <c r="J358">
        <v>169.64</v>
      </c>
      <c r="K358">
        <v>95.965335130691528</v>
      </c>
      <c r="L358">
        <f t="shared" si="10"/>
        <v>7.012189713879927</v>
      </c>
      <c r="M358">
        <f t="shared" si="11"/>
        <v>4.8945295337870212</v>
      </c>
    </row>
    <row r="359" spans="1:13" x14ac:dyDescent="0.3">
      <c r="A359" s="1">
        <v>357</v>
      </c>
      <c r="B359">
        <v>2.3806845123213249E-2</v>
      </c>
      <c r="C359">
        <v>27.580915865508931</v>
      </c>
      <c r="D359">
        <v>12.984988871135251</v>
      </c>
      <c r="E359">
        <v>37.548750353319882</v>
      </c>
      <c r="F359">
        <v>39.118713087894527</v>
      </c>
      <c r="G359">
        <v>37.693708034902173</v>
      </c>
      <c r="H359">
        <v>158</v>
      </c>
      <c r="I359">
        <v>189</v>
      </c>
      <c r="J359">
        <v>161.02000000000001</v>
      </c>
      <c r="K359">
        <v>96.288797616958618</v>
      </c>
      <c r="L359">
        <f t="shared" si="10"/>
        <v>4.8314472813904237</v>
      </c>
      <c r="M359">
        <f t="shared" si="11"/>
        <v>4.2718004779711478</v>
      </c>
    </row>
    <row r="360" spans="1:13" x14ac:dyDescent="0.3">
      <c r="A360" s="1">
        <v>358</v>
      </c>
      <c r="B360">
        <v>2.2420442593635799E-2</v>
      </c>
      <c r="C360">
        <v>26.37758957635522</v>
      </c>
      <c r="D360">
        <v>14.06029568909959</v>
      </c>
      <c r="E360">
        <v>39.130329551851368</v>
      </c>
      <c r="F360">
        <v>40.641852639978197</v>
      </c>
      <c r="G360">
        <v>39.745260559708157</v>
      </c>
      <c r="H360">
        <v>165</v>
      </c>
      <c r="I360">
        <v>203</v>
      </c>
      <c r="J360">
        <v>179.3</v>
      </c>
      <c r="K360">
        <v>94.899308681488037</v>
      </c>
      <c r="L360">
        <f t="shared" si="10"/>
        <v>4.994851041812864</v>
      </c>
      <c r="M360">
        <f t="shared" si="11"/>
        <v>4.5112297032407875</v>
      </c>
    </row>
    <row r="361" spans="1:13" x14ac:dyDescent="0.3">
      <c r="A361" s="1">
        <v>359</v>
      </c>
      <c r="B361">
        <v>2.5520073515339359E-2</v>
      </c>
      <c r="C361">
        <v>22.59679279205988</v>
      </c>
      <c r="D361">
        <v>14.72934551438286</v>
      </c>
      <c r="E361">
        <v>36.359966742064643</v>
      </c>
      <c r="F361">
        <v>41.066138336709948</v>
      </c>
      <c r="G361">
        <v>36.770770442243531</v>
      </c>
      <c r="H361">
        <v>159</v>
      </c>
      <c r="I361">
        <v>197</v>
      </c>
      <c r="J361">
        <v>166.52</v>
      </c>
      <c r="K361">
        <v>96.051655769348145</v>
      </c>
      <c r="L361">
        <f t="shared" si="10"/>
        <v>4.7971396381309432</v>
      </c>
      <c r="M361">
        <f t="shared" si="11"/>
        <v>4.5285969806250259</v>
      </c>
    </row>
    <row r="362" spans="1:13" x14ac:dyDescent="0.3">
      <c r="A362" s="1">
        <v>360</v>
      </c>
      <c r="B362">
        <v>1.821793252652993E-2</v>
      </c>
      <c r="C362">
        <v>21.534313464165471</v>
      </c>
      <c r="D362">
        <v>13.926862603664491</v>
      </c>
      <c r="E362">
        <v>36.606653773067187</v>
      </c>
      <c r="F362">
        <v>38.698154580664259</v>
      </c>
      <c r="G362">
        <v>36.884907362015483</v>
      </c>
      <c r="H362">
        <v>168</v>
      </c>
      <c r="I362">
        <v>197</v>
      </c>
      <c r="J362">
        <v>171.4</v>
      </c>
      <c r="K362">
        <v>97.114946842193604</v>
      </c>
      <c r="L362">
        <f t="shared" si="10"/>
        <v>5.0906820269520585</v>
      </c>
      <c r="M362">
        <f t="shared" si="11"/>
        <v>4.6468870944355354</v>
      </c>
    </row>
    <row r="363" spans="1:13" x14ac:dyDescent="0.3">
      <c r="A363" s="1">
        <v>361</v>
      </c>
      <c r="B363">
        <v>2.0529086063821731E-2</v>
      </c>
      <c r="C363">
        <v>21.989999830545429</v>
      </c>
      <c r="D363">
        <v>11.542909917798839</v>
      </c>
      <c r="E363">
        <v>36.986796931507719</v>
      </c>
      <c r="F363">
        <v>39.07525117016462</v>
      </c>
      <c r="G363">
        <v>37.938747731957058</v>
      </c>
      <c r="H363">
        <v>162</v>
      </c>
      <c r="I363">
        <v>251</v>
      </c>
      <c r="J363">
        <v>182.9</v>
      </c>
      <c r="K363">
        <v>97.076489210128784</v>
      </c>
      <c r="L363">
        <f t="shared" si="10"/>
        <v>6.4235031761394703</v>
      </c>
      <c r="M363">
        <f t="shared" si="11"/>
        <v>4.8209287584349365</v>
      </c>
    </row>
    <row r="364" spans="1:13" x14ac:dyDescent="0.3">
      <c r="A364" s="1">
        <v>362</v>
      </c>
      <c r="B364">
        <v>2.4541202687142591E-2</v>
      </c>
      <c r="C364">
        <v>22.270124280450339</v>
      </c>
      <c r="D364">
        <v>12.28347659614473</v>
      </c>
      <c r="E364">
        <v>36.724132468568847</v>
      </c>
      <c r="F364">
        <v>39.736749431785157</v>
      </c>
      <c r="G364">
        <v>37.871527854289212</v>
      </c>
      <c r="H364">
        <v>163</v>
      </c>
      <c r="I364">
        <v>212</v>
      </c>
      <c r="J364">
        <v>181.12</v>
      </c>
      <c r="K364">
        <v>97.968505382537842</v>
      </c>
      <c r="L364">
        <f t="shared" si="10"/>
        <v>5.3351117801906218</v>
      </c>
      <c r="M364">
        <f t="shared" si="11"/>
        <v>4.7824846332278854</v>
      </c>
    </row>
    <row r="365" spans="1:13" x14ac:dyDescent="0.3">
      <c r="A365" s="1">
        <v>363</v>
      </c>
      <c r="B365">
        <v>2.0529086063821731E-2</v>
      </c>
      <c r="C365">
        <v>21.54924948985277</v>
      </c>
      <c r="D365">
        <v>12.42085338499137</v>
      </c>
      <c r="E365">
        <v>40.405051567042918</v>
      </c>
      <c r="F365">
        <v>43.989248427602092</v>
      </c>
      <c r="G365">
        <v>41.218623613645953</v>
      </c>
      <c r="H365">
        <v>171</v>
      </c>
      <c r="I365">
        <v>249</v>
      </c>
      <c r="J365">
        <v>203.06</v>
      </c>
      <c r="K365">
        <v>96.805777311325073</v>
      </c>
      <c r="L365">
        <f t="shared" si="10"/>
        <v>5.6604740681079484</v>
      </c>
      <c r="M365">
        <f t="shared" si="11"/>
        <v>4.9264138925001459</v>
      </c>
    </row>
    <row r="366" spans="1:13" x14ac:dyDescent="0.3">
      <c r="A366" s="1">
        <v>364</v>
      </c>
      <c r="B366">
        <v>2.146873735309171E-2</v>
      </c>
      <c r="C366">
        <v>23.556610953872379</v>
      </c>
      <c r="D366">
        <v>13.235881510555419</v>
      </c>
      <c r="E366">
        <v>37.8930570324016</v>
      </c>
      <c r="F366">
        <v>40.098934910322619</v>
      </c>
      <c r="G366">
        <v>38.443886881299179</v>
      </c>
      <c r="H366">
        <v>172</v>
      </c>
      <c r="I366">
        <v>214</v>
      </c>
      <c r="J366">
        <v>183.2</v>
      </c>
      <c r="K366">
        <v>96.37280011177063</v>
      </c>
      <c r="L366">
        <f t="shared" si="10"/>
        <v>5.3368001040075068</v>
      </c>
      <c r="M366">
        <f t="shared" si="11"/>
        <v>4.7653870319006852</v>
      </c>
    </row>
    <row r="367" spans="1:13" x14ac:dyDescent="0.3">
      <c r="A367" s="1">
        <v>365</v>
      </c>
      <c r="B367">
        <v>2.0529086063821731E-2</v>
      </c>
      <c r="C367">
        <v>20.981316769131801</v>
      </c>
      <c r="D367">
        <v>14.476923943165</v>
      </c>
      <c r="E367">
        <v>36.118696411145351</v>
      </c>
      <c r="F367">
        <v>38.387363251470752</v>
      </c>
      <c r="G367">
        <v>36.612180649340047</v>
      </c>
      <c r="H367">
        <v>157</v>
      </c>
      <c r="I367">
        <v>202</v>
      </c>
      <c r="J367">
        <v>168.42</v>
      </c>
      <c r="K367">
        <v>97.440033435821533</v>
      </c>
      <c r="L367">
        <f t="shared" si="10"/>
        <v>5.2621483449312105</v>
      </c>
      <c r="M367">
        <f t="shared" si="11"/>
        <v>4.6001084069008016</v>
      </c>
    </row>
    <row r="368" spans="1:13" x14ac:dyDescent="0.3">
      <c r="A368" s="1">
        <v>366</v>
      </c>
      <c r="B368">
        <v>1.821793252652993E-2</v>
      </c>
      <c r="C368">
        <v>21.645925976712459</v>
      </c>
      <c r="D368">
        <v>13.56292927673409</v>
      </c>
      <c r="E368">
        <v>36.355572790482753</v>
      </c>
      <c r="F368">
        <v>38.398840851601278</v>
      </c>
      <c r="G368">
        <v>36.839503079505228</v>
      </c>
      <c r="H368">
        <v>156</v>
      </c>
      <c r="I368">
        <v>185</v>
      </c>
      <c r="J368">
        <v>168.98</v>
      </c>
      <c r="K368">
        <v>96.364462375640869</v>
      </c>
      <c r="L368">
        <f t="shared" si="10"/>
        <v>4.8178537658197378</v>
      </c>
      <c r="M368">
        <f t="shared" si="11"/>
        <v>4.5869239776474604</v>
      </c>
    </row>
    <row r="369" spans="1:13" x14ac:dyDescent="0.3">
      <c r="A369" s="1">
        <v>367</v>
      </c>
      <c r="B369">
        <v>2.0567362823321968E-2</v>
      </c>
      <c r="C369">
        <v>24.524034609794171</v>
      </c>
      <c r="D369">
        <v>13.40462539721652</v>
      </c>
      <c r="E369">
        <v>36.556475788182503</v>
      </c>
      <c r="F369">
        <v>37.867966659848477</v>
      </c>
      <c r="G369">
        <v>36.946482112256483</v>
      </c>
      <c r="H369">
        <v>156</v>
      </c>
      <c r="I369">
        <v>211</v>
      </c>
      <c r="J369">
        <v>171.72</v>
      </c>
      <c r="K369">
        <v>96.519271373748779</v>
      </c>
      <c r="L369">
        <f t="shared" si="10"/>
        <v>5.5719918076225614</v>
      </c>
      <c r="M369">
        <f t="shared" si="11"/>
        <v>4.6478038011373828</v>
      </c>
    </row>
    <row r="370" spans="1:13" x14ac:dyDescent="0.3">
      <c r="A370" s="1">
        <v>368</v>
      </c>
      <c r="B370">
        <v>1.8775030427174339E-2</v>
      </c>
      <c r="C370">
        <v>21.748369657211558</v>
      </c>
      <c r="D370">
        <v>13.56422027258755</v>
      </c>
      <c r="E370">
        <v>35.461902915928903</v>
      </c>
      <c r="F370">
        <v>37.141505857273053</v>
      </c>
      <c r="G370">
        <v>35.707876989029742</v>
      </c>
      <c r="H370">
        <v>165</v>
      </c>
      <c r="I370">
        <v>200</v>
      </c>
      <c r="J370">
        <v>168.08</v>
      </c>
      <c r="K370">
        <v>96.689757347106934</v>
      </c>
      <c r="L370">
        <f t="shared" si="10"/>
        <v>5.3848112881733359</v>
      </c>
      <c r="M370">
        <f t="shared" si="11"/>
        <v>4.7070846595455098</v>
      </c>
    </row>
    <row r="371" spans="1:13" x14ac:dyDescent="0.3">
      <c r="A371" s="1">
        <v>369</v>
      </c>
      <c r="B371">
        <v>2.3316978716712119E-2</v>
      </c>
      <c r="C371">
        <v>21.10353447384297</v>
      </c>
      <c r="D371">
        <v>13.327919165990741</v>
      </c>
      <c r="E371">
        <v>37.97767961749495</v>
      </c>
      <c r="F371">
        <v>38.972993430518187</v>
      </c>
      <c r="G371">
        <v>38.408473632003783</v>
      </c>
      <c r="H371">
        <v>162</v>
      </c>
      <c r="I371">
        <v>240</v>
      </c>
      <c r="J371">
        <v>178.28</v>
      </c>
      <c r="K371">
        <v>97.790539026260376</v>
      </c>
      <c r="L371">
        <f t="shared" si="10"/>
        <v>6.1581104984372494</v>
      </c>
      <c r="M371">
        <f t="shared" si="11"/>
        <v>4.6416840645145694</v>
      </c>
    </row>
    <row r="372" spans="1:13" x14ac:dyDescent="0.3">
      <c r="A372" s="1">
        <v>370</v>
      </c>
      <c r="B372">
        <v>1.8436967869812009E-2</v>
      </c>
      <c r="C372">
        <v>21.09478828767055</v>
      </c>
      <c r="D372">
        <v>11.900390123208741</v>
      </c>
      <c r="E372">
        <v>38.84421458220465</v>
      </c>
      <c r="F372">
        <v>39.824619198421651</v>
      </c>
      <c r="G372">
        <v>39.039420359774176</v>
      </c>
      <c r="H372">
        <v>168</v>
      </c>
      <c r="I372">
        <v>202</v>
      </c>
      <c r="J372">
        <v>177.56</v>
      </c>
      <c r="K372">
        <v>96.950216293334961</v>
      </c>
      <c r="L372">
        <f t="shared" si="10"/>
        <v>5.0722393350092787</v>
      </c>
      <c r="M372">
        <f t="shared" si="11"/>
        <v>4.5482232667305693</v>
      </c>
    </row>
    <row r="373" spans="1:13" x14ac:dyDescent="0.3">
      <c r="A373" s="1">
        <v>371</v>
      </c>
      <c r="B373">
        <v>2.0139821944006431E-2</v>
      </c>
      <c r="C373">
        <v>24.095086952055471</v>
      </c>
      <c r="D373">
        <v>12.046650812970309</v>
      </c>
      <c r="E373">
        <v>37.670245669146681</v>
      </c>
      <c r="F373">
        <v>40.420932794311703</v>
      </c>
      <c r="G373">
        <v>38.609784059102132</v>
      </c>
      <c r="H373">
        <v>159</v>
      </c>
      <c r="I373">
        <v>241</v>
      </c>
      <c r="J373">
        <v>176.62</v>
      </c>
      <c r="K373">
        <v>95.504923105239868</v>
      </c>
      <c r="L373">
        <f t="shared" si="10"/>
        <v>5.9622572597808796</v>
      </c>
      <c r="M373">
        <f t="shared" si="11"/>
        <v>4.5744881590023398</v>
      </c>
    </row>
    <row r="374" spans="1:13" x14ac:dyDescent="0.3">
      <c r="A374" s="1">
        <v>372</v>
      </c>
      <c r="B374">
        <v>2.031965185382776E-2</v>
      </c>
      <c r="C374">
        <v>22.17066024045393</v>
      </c>
      <c r="D374">
        <v>12.992208002864791</v>
      </c>
      <c r="E374">
        <v>34.613246454801263</v>
      </c>
      <c r="F374">
        <v>37.082095814868232</v>
      </c>
      <c r="G374">
        <v>35.64340470216662</v>
      </c>
      <c r="H374">
        <v>150</v>
      </c>
      <c r="I374">
        <v>240</v>
      </c>
      <c r="J374">
        <v>173.44</v>
      </c>
      <c r="K374">
        <v>96.006179809570313</v>
      </c>
      <c r="L374">
        <f t="shared" si="10"/>
        <v>6.4721260955204949</v>
      </c>
      <c r="M374">
        <f t="shared" si="11"/>
        <v>4.8659773511888238</v>
      </c>
    </row>
    <row r="375" spans="1:13" x14ac:dyDescent="0.3">
      <c r="A375" s="1">
        <v>373</v>
      </c>
      <c r="B375">
        <v>1.8720550118214861E-2</v>
      </c>
      <c r="C375">
        <v>24.86666874245768</v>
      </c>
      <c r="D375">
        <v>11.5680175187911</v>
      </c>
      <c r="E375">
        <v>37.113163703449118</v>
      </c>
      <c r="F375">
        <v>39.862485302375497</v>
      </c>
      <c r="G375">
        <v>38.155947653786662</v>
      </c>
      <c r="H375">
        <v>162</v>
      </c>
      <c r="I375">
        <v>191</v>
      </c>
      <c r="J375">
        <v>171.94</v>
      </c>
      <c r="K375">
        <v>95.402703523635864</v>
      </c>
      <c r="L375">
        <f t="shared" si="10"/>
        <v>4.791472447118541</v>
      </c>
      <c r="M375">
        <f t="shared" si="11"/>
        <v>4.5062437332214023</v>
      </c>
    </row>
    <row r="376" spans="1:13" x14ac:dyDescent="0.3">
      <c r="A376" s="1">
        <v>374</v>
      </c>
      <c r="B376">
        <v>1.7775030427174342E-2</v>
      </c>
      <c r="C376">
        <v>22.075257564761841</v>
      </c>
      <c r="D376">
        <v>11.10323758360402</v>
      </c>
      <c r="E376">
        <v>40.397122242861982</v>
      </c>
      <c r="F376">
        <v>43.186332321645821</v>
      </c>
      <c r="G376">
        <v>40.643613040573818</v>
      </c>
      <c r="H376">
        <v>187</v>
      </c>
      <c r="I376">
        <v>217</v>
      </c>
      <c r="J376">
        <v>189.48</v>
      </c>
      <c r="K376">
        <v>95.970550060272217</v>
      </c>
      <c r="L376">
        <f t="shared" si="10"/>
        <v>5.0247378819718715</v>
      </c>
      <c r="M376">
        <f t="shared" si="11"/>
        <v>4.6619871075646095</v>
      </c>
    </row>
    <row r="377" spans="1:13" x14ac:dyDescent="0.3">
      <c r="A377" s="1">
        <v>375</v>
      </c>
      <c r="B377">
        <v>2.3005393512494261E-2</v>
      </c>
      <c r="C377">
        <v>21.35014764632071</v>
      </c>
      <c r="D377">
        <v>12.79120063525289</v>
      </c>
      <c r="E377">
        <v>32.848277762561437</v>
      </c>
      <c r="F377">
        <v>34.511784765311418</v>
      </c>
      <c r="G377">
        <v>33.384163783060337</v>
      </c>
      <c r="H377">
        <v>152</v>
      </c>
      <c r="I377">
        <v>183</v>
      </c>
      <c r="J377">
        <v>166.92</v>
      </c>
      <c r="K377">
        <v>97.151786327362061</v>
      </c>
      <c r="L377">
        <f t="shared" si="10"/>
        <v>5.3025365464129077</v>
      </c>
      <c r="M377">
        <f t="shared" si="11"/>
        <v>4.9999754699471577</v>
      </c>
    </row>
    <row r="378" spans="1:13" x14ac:dyDescent="0.3">
      <c r="A378" s="1">
        <v>376</v>
      </c>
      <c r="B378">
        <v>2.5589600226886011E-2</v>
      </c>
      <c r="C378">
        <v>21.754678180748591</v>
      </c>
      <c r="D378">
        <v>13.338533763828901</v>
      </c>
      <c r="E378">
        <v>34.438810120997722</v>
      </c>
      <c r="F378">
        <v>36.478829794689261</v>
      </c>
      <c r="G378">
        <v>35.265580634682138</v>
      </c>
      <c r="H378">
        <v>154</v>
      </c>
      <c r="I378">
        <v>218</v>
      </c>
      <c r="J378">
        <v>169.18</v>
      </c>
      <c r="K378">
        <v>95.186167240142822</v>
      </c>
      <c r="L378">
        <f t="shared" si="10"/>
        <v>5.9760688932992405</v>
      </c>
      <c r="M378">
        <f t="shared" si="11"/>
        <v>4.7973121937943928</v>
      </c>
    </row>
    <row r="379" spans="1:13" x14ac:dyDescent="0.3">
      <c r="A379" s="1">
        <v>377</v>
      </c>
      <c r="B379">
        <v>1.8436967869812009E-2</v>
      </c>
      <c r="C379">
        <v>24.001843083391272</v>
      </c>
      <c r="D379">
        <v>10.951639893704311</v>
      </c>
      <c r="E379">
        <v>36.579148830928418</v>
      </c>
      <c r="F379">
        <v>40.905704907308888</v>
      </c>
      <c r="G379">
        <v>37.86744044048573</v>
      </c>
      <c r="H379">
        <v>159</v>
      </c>
      <c r="I379">
        <v>261</v>
      </c>
      <c r="J379">
        <v>171.48</v>
      </c>
      <c r="K379">
        <v>96.425998449325562</v>
      </c>
      <c r="L379">
        <f t="shared" si="10"/>
        <v>6.3805281095000872</v>
      </c>
      <c r="M379">
        <f t="shared" si="11"/>
        <v>4.5284285920910365</v>
      </c>
    </row>
    <row r="380" spans="1:13" x14ac:dyDescent="0.3">
      <c r="A380" s="1">
        <v>378</v>
      </c>
      <c r="B380">
        <v>2.1512085163727442E-2</v>
      </c>
      <c r="C380">
        <v>23.264222915264739</v>
      </c>
      <c r="D380">
        <v>11.50965721455416</v>
      </c>
      <c r="E380">
        <v>39.996740024406748</v>
      </c>
      <c r="F380">
        <v>41.216876800535672</v>
      </c>
      <c r="G380">
        <v>40.077160448442477</v>
      </c>
      <c r="H380">
        <v>169</v>
      </c>
      <c r="I380">
        <v>198</v>
      </c>
      <c r="J380">
        <v>170.78</v>
      </c>
      <c r="K380">
        <v>96.607246875762939</v>
      </c>
      <c r="L380">
        <f t="shared" si="10"/>
        <v>4.8038574334052093</v>
      </c>
      <c r="M380">
        <f t="shared" si="11"/>
        <v>4.2612799432160626</v>
      </c>
    </row>
    <row r="381" spans="1:13" x14ac:dyDescent="0.3">
      <c r="A381" s="1">
        <v>379</v>
      </c>
      <c r="B381">
        <v>2.4524824243042639E-2</v>
      </c>
      <c r="C381">
        <v>22.900963913032928</v>
      </c>
      <c r="D381">
        <v>14.19100730644011</v>
      </c>
      <c r="E381">
        <v>39.016019736392657</v>
      </c>
      <c r="F381">
        <v>40.250735956690278</v>
      </c>
      <c r="G381">
        <v>39.584950327045561</v>
      </c>
      <c r="H381">
        <v>168</v>
      </c>
      <c r="I381">
        <v>222</v>
      </c>
      <c r="J381">
        <v>180</v>
      </c>
      <c r="K381">
        <v>95.727327346801758</v>
      </c>
      <c r="L381">
        <f t="shared" si="10"/>
        <v>5.5154271027210937</v>
      </c>
      <c r="M381">
        <f t="shared" si="11"/>
        <v>4.5471826669697473</v>
      </c>
    </row>
    <row r="382" spans="1:13" x14ac:dyDescent="0.3">
      <c r="A382" s="1">
        <v>380</v>
      </c>
      <c r="B382">
        <v>1.8436967869812009E-2</v>
      </c>
      <c r="C382">
        <v>22.956056437549499</v>
      </c>
      <c r="D382">
        <v>15.494240369004791</v>
      </c>
      <c r="E382">
        <v>36.81234755914388</v>
      </c>
      <c r="F382">
        <v>38.813272771611992</v>
      </c>
      <c r="G382">
        <v>37.300975131967078</v>
      </c>
      <c r="H382">
        <v>163</v>
      </c>
      <c r="I382">
        <v>199</v>
      </c>
      <c r="J382">
        <v>173.06</v>
      </c>
      <c r="K382">
        <v>94.370542764663696</v>
      </c>
      <c r="L382">
        <f t="shared" si="10"/>
        <v>5.1271120879440115</v>
      </c>
      <c r="M382">
        <f t="shared" si="11"/>
        <v>4.6395569924842777</v>
      </c>
    </row>
    <row r="383" spans="1:13" x14ac:dyDescent="0.3">
      <c r="A383" s="1">
        <v>381</v>
      </c>
      <c r="B383">
        <v>1.8775030427174339E-2</v>
      </c>
      <c r="C383">
        <v>21.06031415906498</v>
      </c>
      <c r="D383">
        <v>14.11532520164263</v>
      </c>
      <c r="E383">
        <v>36.778532149736257</v>
      </c>
      <c r="F383">
        <v>40.534370372461673</v>
      </c>
      <c r="G383">
        <v>37.929963607350523</v>
      </c>
      <c r="H383">
        <v>170</v>
      </c>
      <c r="I383">
        <v>269</v>
      </c>
      <c r="J383">
        <v>191.58</v>
      </c>
      <c r="K383">
        <v>97.810953378677368</v>
      </c>
      <c r="L383">
        <f t="shared" si="10"/>
        <v>6.6363433680655808</v>
      </c>
      <c r="M383">
        <f t="shared" si="11"/>
        <v>5.0508880520748338</v>
      </c>
    </row>
    <row r="384" spans="1:13" x14ac:dyDescent="0.3">
      <c r="A384" s="1">
        <v>382</v>
      </c>
      <c r="B384">
        <v>2.577694153860087E-2</v>
      </c>
      <c r="C384">
        <v>22.498700809136931</v>
      </c>
      <c r="D384">
        <v>11.45748318288789</v>
      </c>
      <c r="E384">
        <v>39.847987077532103</v>
      </c>
      <c r="F384">
        <v>42.172479800136728</v>
      </c>
      <c r="G384">
        <v>40.567544256341769</v>
      </c>
      <c r="H384">
        <v>168</v>
      </c>
      <c r="I384">
        <v>224</v>
      </c>
      <c r="J384">
        <v>186.32</v>
      </c>
      <c r="K384">
        <v>97.549289703369141</v>
      </c>
      <c r="L384">
        <f t="shared" si="10"/>
        <v>5.3115207135453719</v>
      </c>
      <c r="M384">
        <f t="shared" si="11"/>
        <v>4.5928340848700326</v>
      </c>
    </row>
    <row r="385" spans="1:13" x14ac:dyDescent="0.3">
      <c r="A385" s="1">
        <v>383</v>
      </c>
      <c r="B385">
        <v>2.0324648358260679E-2</v>
      </c>
      <c r="C385">
        <v>21.277036291118051</v>
      </c>
      <c r="D385">
        <v>11.82631559257662</v>
      </c>
      <c r="E385">
        <v>35.750173355316512</v>
      </c>
      <c r="F385">
        <v>38.638365735708923</v>
      </c>
      <c r="G385">
        <v>37.113524563995639</v>
      </c>
      <c r="H385">
        <v>156</v>
      </c>
      <c r="I385">
        <v>200</v>
      </c>
      <c r="J385">
        <v>171.26</v>
      </c>
      <c r="K385">
        <v>95.627994060516357</v>
      </c>
      <c r="L385">
        <f t="shared" si="10"/>
        <v>5.1762023623883087</v>
      </c>
      <c r="M385">
        <f t="shared" si="11"/>
        <v>4.6144903242669049</v>
      </c>
    </row>
    <row r="386" spans="1:13" x14ac:dyDescent="0.3">
      <c r="A386" s="1">
        <v>384</v>
      </c>
      <c r="B386">
        <v>2.1512085163727442E-2</v>
      </c>
      <c r="C386">
        <v>22.65449982785514</v>
      </c>
      <c r="D386">
        <v>13.174771337016811</v>
      </c>
      <c r="E386">
        <v>35.911601116932978</v>
      </c>
      <c r="F386">
        <v>39.749795672443469</v>
      </c>
      <c r="G386">
        <v>37.340032150516087</v>
      </c>
      <c r="H386">
        <v>158</v>
      </c>
      <c r="I386">
        <v>227</v>
      </c>
      <c r="J386">
        <v>175.62</v>
      </c>
      <c r="K386">
        <v>97.110500574111938</v>
      </c>
      <c r="L386">
        <f t="shared" si="10"/>
        <v>5.7107211788101759</v>
      </c>
      <c r="M386">
        <f t="shared" si="11"/>
        <v>4.7032632240937344</v>
      </c>
    </row>
    <row r="387" spans="1:13" x14ac:dyDescent="0.3">
      <c r="A387" s="1">
        <v>385</v>
      </c>
      <c r="B387">
        <v>1.8141036159577059E-2</v>
      </c>
      <c r="C387">
        <v>21.662323142947521</v>
      </c>
      <c r="D387">
        <v>13.038547857468361</v>
      </c>
      <c r="E387">
        <v>35.710887688125581</v>
      </c>
      <c r="F387">
        <v>36.978404280477697</v>
      </c>
      <c r="G387">
        <v>36.399484874317857</v>
      </c>
      <c r="H387">
        <v>160</v>
      </c>
      <c r="I387">
        <v>228</v>
      </c>
      <c r="J387">
        <v>176.18</v>
      </c>
      <c r="K387">
        <v>98.412822008132935</v>
      </c>
      <c r="L387">
        <f t="shared" ref="L387:L450" si="12">$I387/$F387</f>
        <v>6.1657609200938355</v>
      </c>
      <c r="M387">
        <f t="shared" ref="M387:M450" si="13">$J387/$G387</f>
        <v>4.8401783873679536</v>
      </c>
    </row>
    <row r="388" spans="1:13" x14ac:dyDescent="0.3">
      <c r="A388" s="1">
        <v>386</v>
      </c>
      <c r="B388">
        <v>2.4117200382409221E-2</v>
      </c>
      <c r="C388">
        <v>26.51041670812327</v>
      </c>
      <c r="D388">
        <v>13.23349164442633</v>
      </c>
      <c r="E388">
        <v>36.985840355921738</v>
      </c>
      <c r="F388">
        <v>39.039930536904151</v>
      </c>
      <c r="G388">
        <v>37.768644720285423</v>
      </c>
      <c r="H388">
        <v>155</v>
      </c>
      <c r="I388">
        <v>193</v>
      </c>
      <c r="J388">
        <v>162.19999999999999</v>
      </c>
      <c r="K388">
        <v>95.377684116363525</v>
      </c>
      <c r="L388">
        <f t="shared" si="12"/>
        <v>4.9436563371330431</v>
      </c>
      <c r="M388">
        <f t="shared" si="13"/>
        <v>4.2945676552932506</v>
      </c>
    </row>
    <row r="389" spans="1:13" x14ac:dyDescent="0.3">
      <c r="A389" s="1">
        <v>387</v>
      </c>
      <c r="B389">
        <v>2.3466131478907009E-2</v>
      </c>
      <c r="C389">
        <v>21.769472961888368</v>
      </c>
      <c r="D389">
        <v>12.450735474563549</v>
      </c>
      <c r="E389">
        <v>40.879595462589123</v>
      </c>
      <c r="F389">
        <v>41.992958003255829</v>
      </c>
      <c r="G389">
        <v>41.217733355855223</v>
      </c>
      <c r="H389">
        <v>168</v>
      </c>
      <c r="I389">
        <v>197</v>
      </c>
      <c r="J389">
        <v>175.6</v>
      </c>
      <c r="K389">
        <v>98.342849969863892</v>
      </c>
      <c r="L389">
        <f t="shared" si="12"/>
        <v>4.6912627585017006</v>
      </c>
      <c r="M389">
        <f t="shared" si="13"/>
        <v>4.2603021976960544</v>
      </c>
    </row>
    <row r="390" spans="1:13" x14ac:dyDescent="0.3">
      <c r="A390" s="1">
        <v>388</v>
      </c>
      <c r="B390">
        <v>2.4541202687142591E-2</v>
      </c>
      <c r="C390">
        <v>21.75378297352626</v>
      </c>
      <c r="D390">
        <v>10.85472528165243</v>
      </c>
      <c r="E390">
        <v>35.948134628739872</v>
      </c>
      <c r="F390">
        <v>38.488868121812807</v>
      </c>
      <c r="G390">
        <v>37.499262849129309</v>
      </c>
      <c r="H390">
        <v>163</v>
      </c>
      <c r="I390">
        <v>212</v>
      </c>
      <c r="J390">
        <v>173.04</v>
      </c>
      <c r="K390">
        <v>95.616051435470581</v>
      </c>
      <c r="L390">
        <f t="shared" si="12"/>
        <v>5.5080861128221432</v>
      </c>
      <c r="M390">
        <f t="shared" si="13"/>
        <v>4.6144907086891651</v>
      </c>
    </row>
    <row r="391" spans="1:13" x14ac:dyDescent="0.3">
      <c r="A391" s="1">
        <v>389</v>
      </c>
      <c r="B391">
        <v>2.3005393512494261E-2</v>
      </c>
      <c r="C391">
        <v>24.730039029414471</v>
      </c>
      <c r="D391">
        <v>14.32717988743263</v>
      </c>
      <c r="E391">
        <v>34.864150748889578</v>
      </c>
      <c r="F391">
        <v>39.66223944524716</v>
      </c>
      <c r="G391">
        <v>36.440129786485869</v>
      </c>
      <c r="H391">
        <v>156</v>
      </c>
      <c r="I391">
        <v>224</v>
      </c>
      <c r="J391">
        <v>172.36</v>
      </c>
      <c r="K391">
        <v>98.603652000427246</v>
      </c>
      <c r="L391">
        <f t="shared" si="12"/>
        <v>5.6476891656414665</v>
      </c>
      <c r="M391">
        <f t="shared" si="13"/>
        <v>4.7299502227327732</v>
      </c>
    </row>
    <row r="392" spans="1:13" x14ac:dyDescent="0.3">
      <c r="A392" s="1">
        <v>390</v>
      </c>
      <c r="B392">
        <v>2.3005393512494261E-2</v>
      </c>
      <c r="C392">
        <v>23.05418461914671</v>
      </c>
      <c r="D392">
        <v>11.694621252155491</v>
      </c>
      <c r="E392">
        <v>34.684545252897557</v>
      </c>
      <c r="F392">
        <v>36.56693440664408</v>
      </c>
      <c r="G392">
        <v>34.799637862538027</v>
      </c>
      <c r="H392">
        <v>154</v>
      </c>
      <c r="I392">
        <v>189</v>
      </c>
      <c r="J392">
        <v>161.58000000000001</v>
      </c>
      <c r="K392">
        <v>96.3738853931427</v>
      </c>
      <c r="L392">
        <f t="shared" si="12"/>
        <v>5.1686039058734821</v>
      </c>
      <c r="M392">
        <f t="shared" si="13"/>
        <v>4.6431517660688542</v>
      </c>
    </row>
    <row r="393" spans="1:13" x14ac:dyDescent="0.3">
      <c r="A393" s="1">
        <v>391</v>
      </c>
      <c r="B393">
        <v>2.35932068808812E-2</v>
      </c>
      <c r="C393">
        <v>22.06863858657816</v>
      </c>
      <c r="D393">
        <v>12.94215881244277</v>
      </c>
      <c r="E393">
        <v>35.613929910906293</v>
      </c>
      <c r="F393">
        <v>36.215051428753583</v>
      </c>
      <c r="G393">
        <v>35.836251825637163</v>
      </c>
      <c r="H393">
        <v>171</v>
      </c>
      <c r="I393">
        <v>210</v>
      </c>
      <c r="J393">
        <v>184.18</v>
      </c>
      <c r="K393">
        <v>97.811184883117676</v>
      </c>
      <c r="L393">
        <f t="shared" si="12"/>
        <v>5.7986939605245675</v>
      </c>
      <c r="M393">
        <f t="shared" si="13"/>
        <v>5.1394883844475636</v>
      </c>
    </row>
    <row r="394" spans="1:13" x14ac:dyDescent="0.3">
      <c r="A394" s="1">
        <v>392</v>
      </c>
      <c r="B394">
        <v>2.2420442593635799E-2</v>
      </c>
      <c r="C394">
        <v>23.653736219213918</v>
      </c>
      <c r="D394">
        <v>12.867892020741751</v>
      </c>
      <c r="E394">
        <v>35.275463516358542</v>
      </c>
      <c r="F394">
        <v>37.168431656354201</v>
      </c>
      <c r="G394">
        <v>35.698617195307989</v>
      </c>
      <c r="H394">
        <v>158</v>
      </c>
      <c r="I394">
        <v>228</v>
      </c>
      <c r="J394">
        <v>173.56</v>
      </c>
      <c r="K394">
        <v>97.318411111831665</v>
      </c>
      <c r="L394">
        <f t="shared" si="12"/>
        <v>6.1342378421560815</v>
      </c>
      <c r="M394">
        <f t="shared" si="13"/>
        <v>4.8618129674449042</v>
      </c>
    </row>
    <row r="395" spans="1:13" x14ac:dyDescent="0.3">
      <c r="A395" s="1">
        <v>393</v>
      </c>
      <c r="B395">
        <v>1.8556763636821742E-2</v>
      </c>
      <c r="C395">
        <v>22.186325972761431</v>
      </c>
      <c r="D395">
        <v>12.11035236518916</v>
      </c>
      <c r="E395">
        <v>40.145903775587783</v>
      </c>
      <c r="F395">
        <v>42.376292474707881</v>
      </c>
      <c r="G395">
        <v>41.584545141036173</v>
      </c>
      <c r="H395">
        <v>173</v>
      </c>
      <c r="I395">
        <v>225</v>
      </c>
      <c r="J395">
        <v>182.54</v>
      </c>
      <c r="K395">
        <v>96.120535850524902</v>
      </c>
      <c r="L395">
        <f t="shared" si="12"/>
        <v>5.3095725666489191</v>
      </c>
      <c r="M395">
        <f t="shared" si="13"/>
        <v>4.3896115583543356</v>
      </c>
    </row>
    <row r="396" spans="1:13" x14ac:dyDescent="0.3">
      <c r="A396" s="1">
        <v>394</v>
      </c>
      <c r="B396">
        <v>1.9836775739781012E-2</v>
      </c>
      <c r="C396">
        <v>23.18640930588812</v>
      </c>
      <c r="D396">
        <v>13.084124373295291</v>
      </c>
      <c r="E396">
        <v>36.992338178084907</v>
      </c>
      <c r="F396">
        <v>38.505249270579988</v>
      </c>
      <c r="G396">
        <v>37.283206248334679</v>
      </c>
      <c r="H396">
        <v>157</v>
      </c>
      <c r="I396">
        <v>226</v>
      </c>
      <c r="J396">
        <v>166.84</v>
      </c>
      <c r="K396">
        <v>96.087425231933594</v>
      </c>
      <c r="L396">
        <f t="shared" si="12"/>
        <v>5.8693296182002843</v>
      </c>
      <c r="M396">
        <f t="shared" si="13"/>
        <v>4.4749370236217869</v>
      </c>
    </row>
    <row r="397" spans="1:13" x14ac:dyDescent="0.3">
      <c r="A397" s="1">
        <v>395</v>
      </c>
      <c r="B397">
        <v>2.9710961871027369E-2</v>
      </c>
      <c r="C397">
        <v>25.171964866217561</v>
      </c>
      <c r="D397">
        <v>12.703580279079141</v>
      </c>
      <c r="E397">
        <v>37.16143175018653</v>
      </c>
      <c r="F397">
        <v>39.557038947988843</v>
      </c>
      <c r="G397">
        <v>37.960005507828733</v>
      </c>
      <c r="H397">
        <v>161</v>
      </c>
      <c r="I397">
        <v>222</v>
      </c>
      <c r="J397">
        <v>177.3</v>
      </c>
      <c r="K397">
        <v>96.533999919891357</v>
      </c>
      <c r="L397">
        <f t="shared" si="12"/>
        <v>5.6121490865859389</v>
      </c>
      <c r="M397">
        <f t="shared" si="13"/>
        <v>4.6707053286236828</v>
      </c>
    </row>
    <row r="398" spans="1:13" x14ac:dyDescent="0.3">
      <c r="A398" s="1">
        <v>396</v>
      </c>
      <c r="B398">
        <v>1.9836775739781012E-2</v>
      </c>
      <c r="C398">
        <v>23.584810493862879</v>
      </c>
      <c r="D398">
        <v>12.881595671750389</v>
      </c>
      <c r="E398">
        <v>37.305041046836649</v>
      </c>
      <c r="F398">
        <v>41.416870938626992</v>
      </c>
      <c r="G398">
        <v>38.041698310801287</v>
      </c>
      <c r="H398">
        <v>159</v>
      </c>
      <c r="I398">
        <v>214</v>
      </c>
      <c r="J398">
        <v>173.22</v>
      </c>
      <c r="K398">
        <v>97.191380739212036</v>
      </c>
      <c r="L398">
        <f t="shared" si="12"/>
        <v>5.1669765279253683</v>
      </c>
      <c r="M398">
        <f t="shared" si="13"/>
        <v>4.5534244708211977</v>
      </c>
    </row>
    <row r="399" spans="1:13" x14ac:dyDescent="0.3">
      <c r="A399" s="1">
        <v>397</v>
      </c>
      <c r="B399">
        <v>2.312170289890017E-2</v>
      </c>
      <c r="C399">
        <v>21.264802453528471</v>
      </c>
      <c r="D399">
        <v>12.658366188173989</v>
      </c>
      <c r="E399">
        <v>36.206801285528911</v>
      </c>
      <c r="F399">
        <v>39.12720615307304</v>
      </c>
      <c r="G399">
        <v>37.219084477998237</v>
      </c>
      <c r="H399">
        <v>151</v>
      </c>
      <c r="I399">
        <v>210</v>
      </c>
      <c r="J399">
        <v>180.58</v>
      </c>
      <c r="K399">
        <v>95.108894348144531</v>
      </c>
      <c r="L399">
        <f t="shared" si="12"/>
        <v>5.3671095037667715</v>
      </c>
      <c r="M399">
        <f t="shared" si="13"/>
        <v>4.8518119812094902</v>
      </c>
    </row>
    <row r="400" spans="1:13" x14ac:dyDescent="0.3">
      <c r="A400" s="1">
        <v>398</v>
      </c>
      <c r="B400">
        <v>2.7645540698285839E-2</v>
      </c>
      <c r="C400">
        <v>22.93466096197854</v>
      </c>
      <c r="D400">
        <v>12.05698484166539</v>
      </c>
      <c r="E400">
        <v>36.741269624522417</v>
      </c>
      <c r="F400">
        <v>41.908542530069433</v>
      </c>
      <c r="G400">
        <v>38.371050494467887</v>
      </c>
      <c r="H400">
        <v>173</v>
      </c>
      <c r="I400">
        <v>269</v>
      </c>
      <c r="J400">
        <v>193.92</v>
      </c>
      <c r="K400">
        <v>95.448096513748169</v>
      </c>
      <c r="L400">
        <f t="shared" si="12"/>
        <v>6.4187390865953438</v>
      </c>
      <c r="M400">
        <f t="shared" si="13"/>
        <v>5.0538100338941261</v>
      </c>
    </row>
    <row r="401" spans="1:13" x14ac:dyDescent="0.3">
      <c r="A401" s="1">
        <v>399</v>
      </c>
      <c r="B401">
        <v>1.8436967869812009E-2</v>
      </c>
      <c r="C401">
        <v>25.101388054993539</v>
      </c>
      <c r="D401">
        <v>12.403292021955689</v>
      </c>
      <c r="E401">
        <v>33.889022252223427</v>
      </c>
      <c r="F401">
        <v>38.260233796855474</v>
      </c>
      <c r="G401">
        <v>34.554241783171783</v>
      </c>
      <c r="H401">
        <v>145</v>
      </c>
      <c r="I401">
        <v>237</v>
      </c>
      <c r="J401">
        <v>165.8</v>
      </c>
      <c r="K401">
        <v>96.058318853378296</v>
      </c>
      <c r="L401">
        <f t="shared" si="12"/>
        <v>6.1944211124888247</v>
      </c>
      <c r="M401">
        <f t="shared" si="13"/>
        <v>4.7982531649919187</v>
      </c>
    </row>
    <row r="402" spans="1:13" x14ac:dyDescent="0.3">
      <c r="A402" s="1">
        <v>400</v>
      </c>
      <c r="B402">
        <v>2.0737575610889531E-2</v>
      </c>
      <c r="C402">
        <v>25.24505786452379</v>
      </c>
      <c r="D402">
        <v>12.31288946393224</v>
      </c>
      <c r="E402">
        <v>37.019999308585213</v>
      </c>
      <c r="F402">
        <v>38.853273128145347</v>
      </c>
      <c r="G402">
        <v>37.823668898902817</v>
      </c>
      <c r="H402">
        <v>163</v>
      </c>
      <c r="I402">
        <v>237</v>
      </c>
      <c r="J402">
        <v>173.56</v>
      </c>
      <c r="K402">
        <v>96.263042688369751</v>
      </c>
      <c r="L402">
        <f t="shared" si="12"/>
        <v>6.0998721836981344</v>
      </c>
      <c r="M402">
        <f t="shared" si="13"/>
        <v>4.5886611492898988</v>
      </c>
    </row>
    <row r="403" spans="1:13" x14ac:dyDescent="0.3">
      <c r="A403" s="1">
        <v>401</v>
      </c>
      <c r="B403">
        <v>2.84208E-2</v>
      </c>
      <c r="C403">
        <v>22.85832313731661</v>
      </c>
      <c r="D403">
        <v>11.83362035328879</v>
      </c>
      <c r="E403">
        <v>34.426161744692799</v>
      </c>
      <c r="F403">
        <v>36.137912295329748</v>
      </c>
      <c r="G403">
        <v>34.985042386368079</v>
      </c>
      <c r="H403">
        <v>154</v>
      </c>
      <c r="I403">
        <v>233</v>
      </c>
      <c r="J403">
        <v>192.96</v>
      </c>
      <c r="K403">
        <v>97.919867277145386</v>
      </c>
      <c r="L403">
        <f t="shared" si="12"/>
        <v>6.4475224273016885</v>
      </c>
      <c r="M403">
        <f t="shared" si="13"/>
        <v>5.5154999633553929</v>
      </c>
    </row>
    <row r="404" spans="1:13" x14ac:dyDescent="0.3">
      <c r="A404" s="1">
        <v>402</v>
      </c>
      <c r="B404">
        <v>2.3806845123213249E-2</v>
      </c>
      <c r="C404">
        <v>22.868045789574619</v>
      </c>
      <c r="D404">
        <v>13.60608033884203</v>
      </c>
      <c r="E404">
        <v>39.488488517611252</v>
      </c>
      <c r="F404">
        <v>40.516488424968657</v>
      </c>
      <c r="G404">
        <v>39.522487805211803</v>
      </c>
      <c r="H404">
        <v>165</v>
      </c>
      <c r="I404">
        <v>191</v>
      </c>
      <c r="J404">
        <v>166</v>
      </c>
      <c r="K404">
        <v>95.724771976470947</v>
      </c>
      <c r="L404">
        <f t="shared" si="12"/>
        <v>4.7141301584836883</v>
      </c>
      <c r="M404">
        <f t="shared" si="13"/>
        <v>4.2001404572034478</v>
      </c>
    </row>
    <row r="405" spans="1:13" x14ac:dyDescent="0.3">
      <c r="A405" s="1">
        <v>403</v>
      </c>
      <c r="B405">
        <v>1.7889877197886341E-2</v>
      </c>
      <c r="C405">
        <v>23.3087020713016</v>
      </c>
      <c r="D405">
        <v>12.418776726150501</v>
      </c>
      <c r="E405">
        <v>36.47693788980412</v>
      </c>
      <c r="F405">
        <v>38.010082854876217</v>
      </c>
      <c r="G405">
        <v>36.879646474162399</v>
      </c>
      <c r="H405">
        <v>162</v>
      </c>
      <c r="I405">
        <v>211</v>
      </c>
      <c r="J405">
        <v>180.34</v>
      </c>
      <c r="K405">
        <v>97.912431716918945</v>
      </c>
      <c r="L405">
        <f t="shared" si="12"/>
        <v>5.5511586440262484</v>
      </c>
      <c r="M405">
        <f t="shared" si="13"/>
        <v>4.8899601064870524</v>
      </c>
    </row>
    <row r="406" spans="1:13" x14ac:dyDescent="0.3">
      <c r="A406" s="1">
        <v>404</v>
      </c>
      <c r="B406">
        <v>2.2563199999999999E-2</v>
      </c>
      <c r="C406">
        <v>22.504333613174531</v>
      </c>
      <c r="D406">
        <v>15.419420826373271</v>
      </c>
      <c r="E406">
        <v>37.827710213273662</v>
      </c>
      <c r="F406">
        <v>41.031079218421077</v>
      </c>
      <c r="G406">
        <v>38.633035859846522</v>
      </c>
      <c r="H406">
        <v>164</v>
      </c>
      <c r="I406">
        <v>247</v>
      </c>
      <c r="J406">
        <v>182.36</v>
      </c>
      <c r="K406">
        <v>96.256832838058472</v>
      </c>
      <c r="L406">
        <f t="shared" si="12"/>
        <v>6.0198270361143296</v>
      </c>
      <c r="M406">
        <f t="shared" si="13"/>
        <v>4.7203124461035939</v>
      </c>
    </row>
    <row r="407" spans="1:13" x14ac:dyDescent="0.3">
      <c r="A407" s="1">
        <v>405</v>
      </c>
      <c r="B407">
        <v>2.0324648358260679E-2</v>
      </c>
      <c r="C407">
        <v>23.615426082094618</v>
      </c>
      <c r="D407">
        <v>12.78881179863753</v>
      </c>
      <c r="E407">
        <v>35.575474312357457</v>
      </c>
      <c r="F407">
        <v>38.70362277988086</v>
      </c>
      <c r="G407">
        <v>36.21695747848544</v>
      </c>
      <c r="H407">
        <v>163</v>
      </c>
      <c r="I407">
        <v>194</v>
      </c>
      <c r="J407">
        <v>170.5</v>
      </c>
      <c r="K407">
        <v>96.471435546875</v>
      </c>
      <c r="L407">
        <f t="shared" si="12"/>
        <v>5.0124506716938706</v>
      </c>
      <c r="M407">
        <f t="shared" si="13"/>
        <v>4.707739464345809</v>
      </c>
    </row>
    <row r="408" spans="1:13" x14ac:dyDescent="0.3">
      <c r="A408" s="1">
        <v>406</v>
      </c>
      <c r="B408">
        <v>2.0286729443432829E-2</v>
      </c>
      <c r="C408">
        <v>21.211411866800731</v>
      </c>
      <c r="D408">
        <v>13.82270148702367</v>
      </c>
      <c r="E408">
        <v>38.426503566957663</v>
      </c>
      <c r="F408">
        <v>41.98592140008882</v>
      </c>
      <c r="G408">
        <v>39.497912422322912</v>
      </c>
      <c r="H408">
        <v>167</v>
      </c>
      <c r="I408">
        <v>230</v>
      </c>
      <c r="J408">
        <v>182.08</v>
      </c>
      <c r="K408">
        <v>96.602663278579712</v>
      </c>
      <c r="L408">
        <f t="shared" si="12"/>
        <v>5.4780267368269175</v>
      </c>
      <c r="M408">
        <f t="shared" si="13"/>
        <v>4.6098638847832989</v>
      </c>
    </row>
    <row r="409" spans="1:13" x14ac:dyDescent="0.3">
      <c r="A409" s="1">
        <v>407</v>
      </c>
      <c r="B409">
        <v>2.0139821944006431E-2</v>
      </c>
      <c r="C409">
        <v>21.92546014451808</v>
      </c>
      <c r="D409">
        <v>12.99447807587827</v>
      </c>
      <c r="E409">
        <v>33.019343434273871</v>
      </c>
      <c r="F409">
        <v>35.882932722883631</v>
      </c>
      <c r="G409">
        <v>33.542371505501222</v>
      </c>
      <c r="H409">
        <v>149</v>
      </c>
      <c r="I409">
        <v>204</v>
      </c>
      <c r="J409">
        <v>165.68</v>
      </c>
      <c r="K409">
        <v>97.68836498260498</v>
      </c>
      <c r="L409">
        <f t="shared" si="12"/>
        <v>5.6851540417682482</v>
      </c>
      <c r="M409">
        <f t="shared" si="13"/>
        <v>4.9394241540979635</v>
      </c>
    </row>
    <row r="410" spans="1:13" x14ac:dyDescent="0.3">
      <c r="A410" s="1">
        <v>408</v>
      </c>
      <c r="B410">
        <v>2.0951777512085171E-2</v>
      </c>
      <c r="C410">
        <v>21.516559478215932</v>
      </c>
      <c r="D410">
        <v>12.13237897889878</v>
      </c>
      <c r="E410">
        <v>36.494938109331748</v>
      </c>
      <c r="F410">
        <v>41.480579608803779</v>
      </c>
      <c r="G410">
        <v>37.261735011100491</v>
      </c>
      <c r="H410">
        <v>170</v>
      </c>
      <c r="I410">
        <v>265</v>
      </c>
      <c r="J410">
        <v>181.52</v>
      </c>
      <c r="K410">
        <v>96.078811883926392</v>
      </c>
      <c r="L410">
        <f t="shared" si="12"/>
        <v>6.3885317538754149</v>
      </c>
      <c r="M410">
        <f t="shared" si="13"/>
        <v>4.8714854513866337</v>
      </c>
    </row>
    <row r="411" spans="1:13" x14ac:dyDescent="0.3">
      <c r="A411" s="1">
        <v>409</v>
      </c>
      <c r="B411">
        <v>1.98576E-2</v>
      </c>
      <c r="C411">
        <v>21.150870801451521</v>
      </c>
      <c r="D411">
        <v>11.32373582357638</v>
      </c>
      <c r="E411">
        <v>35.169536272790133</v>
      </c>
      <c r="F411">
        <v>37.639380251324823</v>
      </c>
      <c r="G411">
        <v>35.754613348760039</v>
      </c>
      <c r="H411">
        <v>147</v>
      </c>
      <c r="I411">
        <v>220</v>
      </c>
      <c r="J411">
        <v>167.82</v>
      </c>
      <c r="K411">
        <v>96.784796714782715</v>
      </c>
      <c r="L411">
        <f t="shared" si="12"/>
        <v>5.8449421465236924</v>
      </c>
      <c r="M411">
        <f t="shared" si="13"/>
        <v>4.6936600422171804</v>
      </c>
    </row>
    <row r="412" spans="1:13" x14ac:dyDescent="0.3">
      <c r="A412" s="1">
        <v>410</v>
      </c>
      <c r="B412">
        <v>2.3158119222099319E-2</v>
      </c>
      <c r="C412">
        <v>23.68894466410374</v>
      </c>
      <c r="D412">
        <v>13.96094553557902</v>
      </c>
      <c r="E412">
        <v>37.584581795707948</v>
      </c>
      <c r="F412">
        <v>39.397271150640783</v>
      </c>
      <c r="G412">
        <v>38.146532627490018</v>
      </c>
      <c r="H412">
        <v>159</v>
      </c>
      <c r="I412">
        <v>214</v>
      </c>
      <c r="J412">
        <v>171.84</v>
      </c>
      <c r="K412">
        <v>96.222908973693848</v>
      </c>
      <c r="L412">
        <f t="shared" si="12"/>
        <v>5.4318482917698061</v>
      </c>
      <c r="M412">
        <f t="shared" si="13"/>
        <v>4.5047344585170705</v>
      </c>
    </row>
    <row r="413" spans="1:13" x14ac:dyDescent="0.3">
      <c r="A413" s="1">
        <v>411</v>
      </c>
      <c r="B413">
        <v>1.8436967869812009E-2</v>
      </c>
      <c r="C413">
        <v>23.707603849224551</v>
      </c>
      <c r="D413">
        <v>12.32559662873439</v>
      </c>
      <c r="E413">
        <v>38.64236812357273</v>
      </c>
      <c r="F413">
        <v>40.808002023595428</v>
      </c>
      <c r="G413">
        <v>40.041176977658488</v>
      </c>
      <c r="H413">
        <v>170</v>
      </c>
      <c r="I413">
        <v>229</v>
      </c>
      <c r="J413">
        <v>187.36</v>
      </c>
      <c r="K413">
        <v>96.577739477157593</v>
      </c>
      <c r="L413">
        <f t="shared" si="12"/>
        <v>5.6116444972628372</v>
      </c>
      <c r="M413">
        <f t="shared" si="13"/>
        <v>4.6791831345152524</v>
      </c>
    </row>
    <row r="414" spans="1:13" x14ac:dyDescent="0.3">
      <c r="A414" s="1">
        <v>412</v>
      </c>
      <c r="B414">
        <v>2.1552729520465708E-2</v>
      </c>
      <c r="C414">
        <v>22.504204485870829</v>
      </c>
      <c r="D414">
        <v>11.86562970129143</v>
      </c>
      <c r="E414">
        <v>35.858075296571279</v>
      </c>
      <c r="F414">
        <v>38.409243771427761</v>
      </c>
      <c r="G414">
        <v>36.87964666256439</v>
      </c>
      <c r="H414">
        <v>162</v>
      </c>
      <c r="I414">
        <v>193</v>
      </c>
      <c r="J414">
        <v>169.46</v>
      </c>
      <c r="K414">
        <v>94.925289154052734</v>
      </c>
      <c r="L414">
        <f t="shared" si="12"/>
        <v>5.0248320729389286</v>
      </c>
      <c r="M414">
        <f t="shared" si="13"/>
        <v>4.5949464090721515</v>
      </c>
    </row>
    <row r="415" spans="1:13" x14ac:dyDescent="0.3">
      <c r="A415" s="1">
        <v>413</v>
      </c>
      <c r="B415">
        <v>2.4907067894077789E-2</v>
      </c>
      <c r="C415">
        <v>22.5568006310558</v>
      </c>
      <c r="D415">
        <v>13.94914738398459</v>
      </c>
      <c r="E415">
        <v>38.983942718346178</v>
      </c>
      <c r="F415">
        <v>40.612383101023887</v>
      </c>
      <c r="G415">
        <v>39.401267376778229</v>
      </c>
      <c r="H415">
        <v>168</v>
      </c>
      <c r="I415">
        <v>217</v>
      </c>
      <c r="J415">
        <v>179.8</v>
      </c>
      <c r="K415">
        <v>97.348864316940308</v>
      </c>
      <c r="L415">
        <f t="shared" si="12"/>
        <v>5.3431978975528072</v>
      </c>
      <c r="M415">
        <f t="shared" si="13"/>
        <v>4.5633049891681416</v>
      </c>
    </row>
    <row r="416" spans="1:13" x14ac:dyDescent="0.3">
      <c r="A416" s="1">
        <v>414</v>
      </c>
      <c r="B416">
        <v>2.5685498930654811E-2</v>
      </c>
      <c r="C416">
        <v>23.66501903567681</v>
      </c>
      <c r="D416">
        <v>14.644280504772031</v>
      </c>
      <c r="E416">
        <v>36.89294618988724</v>
      </c>
      <c r="F416">
        <v>37.614455298342051</v>
      </c>
      <c r="G416">
        <v>37.036274254066228</v>
      </c>
      <c r="H416">
        <v>175</v>
      </c>
      <c r="I416">
        <v>200</v>
      </c>
      <c r="J416">
        <v>176.04</v>
      </c>
      <c r="K416">
        <v>97.17815899848938</v>
      </c>
      <c r="L416">
        <f t="shared" si="12"/>
        <v>5.3171047783008971</v>
      </c>
      <c r="M416">
        <f t="shared" si="13"/>
        <v>4.7531778923651444</v>
      </c>
    </row>
    <row r="417" spans="1:13" x14ac:dyDescent="0.3">
      <c r="A417" s="1">
        <v>415</v>
      </c>
      <c r="B417">
        <v>1.8720550118214861E-2</v>
      </c>
      <c r="C417">
        <v>26.47211330292701</v>
      </c>
      <c r="D417">
        <v>12.591299925901851</v>
      </c>
      <c r="E417">
        <v>36.41640951471814</v>
      </c>
      <c r="F417">
        <v>38.74779190825879</v>
      </c>
      <c r="G417">
        <v>36.853674645421208</v>
      </c>
      <c r="H417">
        <v>158</v>
      </c>
      <c r="I417">
        <v>228</v>
      </c>
      <c r="J417">
        <v>186.1</v>
      </c>
      <c r="K417">
        <v>95.615767955780029</v>
      </c>
      <c r="L417">
        <f t="shared" si="12"/>
        <v>5.8842062675422691</v>
      </c>
      <c r="M417">
        <f t="shared" si="13"/>
        <v>5.0496999767463224</v>
      </c>
    </row>
    <row r="418" spans="1:13" x14ac:dyDescent="0.3">
      <c r="A418" s="1">
        <v>416</v>
      </c>
      <c r="B418">
        <v>2.465406682726284E-2</v>
      </c>
      <c r="C418">
        <v>23.1018738205088</v>
      </c>
      <c r="D418">
        <v>13.25329179095432</v>
      </c>
      <c r="E418">
        <v>35.748015198463477</v>
      </c>
      <c r="F418">
        <v>37.371561199645299</v>
      </c>
      <c r="G418">
        <v>36.644601791915413</v>
      </c>
      <c r="H418">
        <v>160</v>
      </c>
      <c r="I418">
        <v>185</v>
      </c>
      <c r="J418">
        <v>165.2</v>
      </c>
      <c r="K418">
        <v>95.688124418258667</v>
      </c>
      <c r="L418">
        <f t="shared" si="12"/>
        <v>4.9502882422197514</v>
      </c>
      <c r="M418">
        <f t="shared" si="13"/>
        <v>4.5081674222599046</v>
      </c>
    </row>
    <row r="419" spans="1:13" x14ac:dyDescent="0.3">
      <c r="A419" s="1">
        <v>417</v>
      </c>
      <c r="B419">
        <v>1.7977012110762899E-2</v>
      </c>
      <c r="C419">
        <v>21.35137232838899</v>
      </c>
      <c r="D419">
        <v>13.624902177913439</v>
      </c>
      <c r="E419">
        <v>35.894738782139477</v>
      </c>
      <c r="F419">
        <v>39.862485302375497</v>
      </c>
      <c r="G419">
        <v>36.885312903896512</v>
      </c>
      <c r="H419">
        <v>159</v>
      </c>
      <c r="I419">
        <v>255</v>
      </c>
      <c r="J419">
        <v>185</v>
      </c>
      <c r="K419">
        <v>97.85716724395752</v>
      </c>
      <c r="L419">
        <f t="shared" si="12"/>
        <v>6.3969920105509317</v>
      </c>
      <c r="M419">
        <f t="shared" si="13"/>
        <v>5.0155464447871569</v>
      </c>
    </row>
    <row r="420" spans="1:13" x14ac:dyDescent="0.3">
      <c r="A420" s="1">
        <v>418</v>
      </c>
      <c r="B420">
        <v>2.121848393490601E-2</v>
      </c>
      <c r="C420">
        <v>22.077178811214221</v>
      </c>
      <c r="D420">
        <v>12.898611656133751</v>
      </c>
      <c r="E420">
        <v>37.191329223751957</v>
      </c>
      <c r="F420">
        <v>39.694948047958647</v>
      </c>
      <c r="G420">
        <v>38.088495907346513</v>
      </c>
      <c r="H420">
        <v>170</v>
      </c>
      <c r="I420">
        <v>222</v>
      </c>
      <c r="J420">
        <v>183.52</v>
      </c>
      <c r="K420">
        <v>96.403864860534668</v>
      </c>
      <c r="L420">
        <f t="shared" si="12"/>
        <v>5.5926512293651074</v>
      </c>
      <c r="M420">
        <f t="shared" si="13"/>
        <v>4.818252746089736</v>
      </c>
    </row>
    <row r="421" spans="1:13" x14ac:dyDescent="0.3">
      <c r="A421" s="1">
        <v>419</v>
      </c>
      <c r="B421">
        <v>1.8556763636821742E-2</v>
      </c>
      <c r="C421">
        <v>20.389678458268278</v>
      </c>
      <c r="D421">
        <v>12.463171691433891</v>
      </c>
      <c r="E421">
        <v>38.670166670580578</v>
      </c>
      <c r="F421">
        <v>40.737004240169632</v>
      </c>
      <c r="G421">
        <v>38.996970326724053</v>
      </c>
      <c r="H421">
        <v>178</v>
      </c>
      <c r="I421">
        <v>217</v>
      </c>
      <c r="J421">
        <v>183.76</v>
      </c>
      <c r="K421">
        <v>95.988034725189209</v>
      </c>
      <c r="L421">
        <f t="shared" si="12"/>
        <v>5.3268521838437568</v>
      </c>
      <c r="M421">
        <f t="shared" si="13"/>
        <v>4.712160930975501</v>
      </c>
    </row>
    <row r="422" spans="1:13" x14ac:dyDescent="0.3">
      <c r="A422" s="1">
        <v>420</v>
      </c>
      <c r="B422">
        <v>2.4736979620116919E-2</v>
      </c>
      <c r="C422">
        <v>23.213991850221639</v>
      </c>
      <c r="D422">
        <v>12.59790001402823</v>
      </c>
      <c r="E422">
        <v>35.275944293281697</v>
      </c>
      <c r="F422">
        <v>36.936603258094998</v>
      </c>
      <c r="G422">
        <v>35.624908933060112</v>
      </c>
      <c r="H422">
        <v>148</v>
      </c>
      <c r="I422">
        <v>185</v>
      </c>
      <c r="J422">
        <v>157.12</v>
      </c>
      <c r="K422">
        <v>96.509155988693237</v>
      </c>
      <c r="L422">
        <f t="shared" si="12"/>
        <v>5.0085818316132125</v>
      </c>
      <c r="M422">
        <f t="shared" si="13"/>
        <v>4.4103972390562882</v>
      </c>
    </row>
    <row r="423" spans="1:13" x14ac:dyDescent="0.3">
      <c r="A423" s="1">
        <v>421</v>
      </c>
      <c r="B423">
        <v>2.237812552890182E-2</v>
      </c>
      <c r="C423">
        <v>23.704158264187608</v>
      </c>
      <c r="D423">
        <v>11.828002108647659</v>
      </c>
      <c r="E423">
        <v>37.991439718033718</v>
      </c>
      <c r="F423">
        <v>42.053574636160043</v>
      </c>
      <c r="G423">
        <v>39.392382941280637</v>
      </c>
      <c r="H423">
        <v>162</v>
      </c>
      <c r="I423">
        <v>253</v>
      </c>
      <c r="J423">
        <v>185.78</v>
      </c>
      <c r="K423">
        <v>97.103079795837402</v>
      </c>
      <c r="L423">
        <f t="shared" si="12"/>
        <v>6.0161354222301062</v>
      </c>
      <c r="M423">
        <f t="shared" si="13"/>
        <v>4.7161401806265122</v>
      </c>
    </row>
    <row r="424" spans="1:13" x14ac:dyDescent="0.3">
      <c r="A424" s="1">
        <v>422</v>
      </c>
      <c r="B424">
        <v>2.350150027027029E-2</v>
      </c>
      <c r="C424">
        <v>24.53145401070898</v>
      </c>
      <c r="D424">
        <v>11.96249609911537</v>
      </c>
      <c r="E424">
        <v>36.125669160562317</v>
      </c>
      <c r="F424">
        <v>37.21909128134439</v>
      </c>
      <c r="G424">
        <v>36.292627976145631</v>
      </c>
      <c r="H424">
        <v>154</v>
      </c>
      <c r="I424">
        <v>213</v>
      </c>
      <c r="J424">
        <v>163.98</v>
      </c>
      <c r="K424">
        <v>95.97100305557251</v>
      </c>
      <c r="L424">
        <f t="shared" si="12"/>
        <v>5.7228694378888187</v>
      </c>
      <c r="M424">
        <f t="shared" si="13"/>
        <v>4.5182729701409485</v>
      </c>
    </row>
    <row r="425" spans="1:13" x14ac:dyDescent="0.3">
      <c r="A425" s="1">
        <v>423</v>
      </c>
      <c r="B425">
        <v>2.8541202687142591E-2</v>
      </c>
      <c r="C425">
        <v>22.680749954157111</v>
      </c>
      <c r="D425">
        <v>14.257360302290911</v>
      </c>
      <c r="E425">
        <v>36.654696144112627</v>
      </c>
      <c r="F425">
        <v>39.082359017682521</v>
      </c>
      <c r="G425">
        <v>38.102185640649992</v>
      </c>
      <c r="H425">
        <v>162</v>
      </c>
      <c r="I425">
        <v>242</v>
      </c>
      <c r="J425">
        <v>170.04</v>
      </c>
      <c r="K425">
        <v>95.272588491439819</v>
      </c>
      <c r="L425">
        <f t="shared" si="12"/>
        <v>6.1920520173950839</v>
      </c>
      <c r="M425">
        <f t="shared" si="13"/>
        <v>4.4627361171268296</v>
      </c>
    </row>
    <row r="426" spans="1:13" x14ac:dyDescent="0.3">
      <c r="A426" s="1">
        <v>424</v>
      </c>
      <c r="B426">
        <v>1.8775030427174339E-2</v>
      </c>
      <c r="C426">
        <v>26.11132120652297</v>
      </c>
      <c r="D426">
        <v>13.253758825938039</v>
      </c>
      <c r="E426">
        <v>36.011384223785107</v>
      </c>
      <c r="F426">
        <v>38.339488841158882</v>
      </c>
      <c r="G426">
        <v>37.330001310838682</v>
      </c>
      <c r="H426">
        <v>156</v>
      </c>
      <c r="I426">
        <v>213</v>
      </c>
      <c r="J426">
        <v>174.08</v>
      </c>
      <c r="K426">
        <v>97.166903495788574</v>
      </c>
      <c r="L426">
        <f t="shared" si="12"/>
        <v>5.55562962465312</v>
      </c>
      <c r="M426">
        <f t="shared" si="13"/>
        <v>4.6632733428127757</v>
      </c>
    </row>
    <row r="427" spans="1:13" x14ac:dyDescent="0.3">
      <c r="A427" s="1">
        <v>425</v>
      </c>
      <c r="B427">
        <v>2.3158119222099319E-2</v>
      </c>
      <c r="C427">
        <v>24.337281742497652</v>
      </c>
      <c r="D427">
        <v>14.054134779043769</v>
      </c>
      <c r="E427">
        <v>35.656604867951323</v>
      </c>
      <c r="F427">
        <v>38.264375752990901</v>
      </c>
      <c r="G427">
        <v>36.247654924024232</v>
      </c>
      <c r="H427">
        <v>154</v>
      </c>
      <c r="I427">
        <v>223</v>
      </c>
      <c r="J427">
        <v>174.52</v>
      </c>
      <c r="K427">
        <v>96.979475736618042</v>
      </c>
      <c r="L427">
        <f t="shared" si="12"/>
        <v>5.8278750302772</v>
      </c>
      <c r="M427">
        <f t="shared" si="13"/>
        <v>4.8146562961327355</v>
      </c>
    </row>
    <row r="428" spans="1:13" x14ac:dyDescent="0.3">
      <c r="A428" s="1">
        <v>426</v>
      </c>
      <c r="B428">
        <v>2.0951777512085171E-2</v>
      </c>
      <c r="C428">
        <v>21.76974328623843</v>
      </c>
      <c r="D428">
        <v>11.48778397391534</v>
      </c>
      <c r="E428">
        <v>36.856041194395537</v>
      </c>
      <c r="F428">
        <v>39.41941501931295</v>
      </c>
      <c r="G428">
        <v>37.709887287399809</v>
      </c>
      <c r="H428">
        <v>158</v>
      </c>
      <c r="I428">
        <v>218</v>
      </c>
      <c r="J428">
        <v>173.54</v>
      </c>
      <c r="K428">
        <v>96.59728479385376</v>
      </c>
      <c r="L428">
        <f t="shared" si="12"/>
        <v>5.5302697894728823</v>
      </c>
      <c r="M428">
        <f t="shared" si="13"/>
        <v>4.6019760991962917</v>
      </c>
    </row>
    <row r="429" spans="1:13" x14ac:dyDescent="0.3">
      <c r="A429" s="1">
        <v>427</v>
      </c>
      <c r="B429">
        <v>2.3595402422152582E-2</v>
      </c>
      <c r="C429">
        <v>19.979172050786861</v>
      </c>
      <c r="D429">
        <v>12.45939550242602</v>
      </c>
      <c r="E429">
        <v>37.351334033632178</v>
      </c>
      <c r="F429">
        <v>40.795481499937608</v>
      </c>
      <c r="G429">
        <v>38.202884227750012</v>
      </c>
      <c r="H429">
        <v>158</v>
      </c>
      <c r="I429">
        <v>241</v>
      </c>
      <c r="J429">
        <v>184.52</v>
      </c>
      <c r="K429">
        <v>95.796628952026367</v>
      </c>
      <c r="L429">
        <f t="shared" si="12"/>
        <v>5.9075169881343008</v>
      </c>
      <c r="M429">
        <f t="shared" si="13"/>
        <v>4.8300018108571869</v>
      </c>
    </row>
    <row r="430" spans="1:13" x14ac:dyDescent="0.3">
      <c r="A430" s="1">
        <v>428</v>
      </c>
      <c r="B430">
        <v>2.0633405281844819E-2</v>
      </c>
      <c r="C430">
        <v>24.553231302409209</v>
      </c>
      <c r="D430">
        <v>14.37698438422184</v>
      </c>
      <c r="E430">
        <v>36.4854077945689</v>
      </c>
      <c r="F430">
        <v>39.187732993987183</v>
      </c>
      <c r="G430">
        <v>37.514773154217558</v>
      </c>
      <c r="H430">
        <v>157</v>
      </c>
      <c r="I430">
        <v>232</v>
      </c>
      <c r="J430">
        <v>169.16</v>
      </c>
      <c r="K430">
        <v>96.09282922744751</v>
      </c>
      <c r="L430">
        <f t="shared" si="12"/>
        <v>5.920219984034218</v>
      </c>
      <c r="M430">
        <f t="shared" si="13"/>
        <v>4.5091569474406477</v>
      </c>
    </row>
    <row r="431" spans="1:13" x14ac:dyDescent="0.3">
      <c r="A431" s="1">
        <v>429</v>
      </c>
      <c r="B431">
        <v>3.1278840204978051E-2</v>
      </c>
      <c r="C431">
        <v>23.178955257529061</v>
      </c>
      <c r="D431">
        <v>15.647285890794659</v>
      </c>
      <c r="E431">
        <v>35.255605324286073</v>
      </c>
      <c r="F431">
        <v>42.036118631668721</v>
      </c>
      <c r="G431">
        <v>36.241889135857839</v>
      </c>
      <c r="H431">
        <v>150</v>
      </c>
      <c r="I431">
        <v>226</v>
      </c>
      <c r="J431">
        <v>178.04</v>
      </c>
      <c r="K431">
        <v>96.905029296875</v>
      </c>
      <c r="L431">
        <f t="shared" si="12"/>
        <v>5.3763289132441106</v>
      </c>
      <c r="M431">
        <f t="shared" si="13"/>
        <v>4.9125474484123028</v>
      </c>
    </row>
    <row r="432" spans="1:13" x14ac:dyDescent="0.3">
      <c r="A432" s="1">
        <v>430</v>
      </c>
      <c r="B432">
        <v>2.2074511843713389E-2</v>
      </c>
      <c r="C432">
        <v>22.419430870880628</v>
      </c>
      <c r="D432">
        <v>13.073547275032739</v>
      </c>
      <c r="E432">
        <v>37.305041046836649</v>
      </c>
      <c r="F432">
        <v>38.445846611598682</v>
      </c>
      <c r="G432">
        <v>37.571212706716047</v>
      </c>
      <c r="H432">
        <v>159</v>
      </c>
      <c r="I432">
        <v>188</v>
      </c>
      <c r="J432">
        <v>163.62</v>
      </c>
      <c r="K432">
        <v>96.428576469421387</v>
      </c>
      <c r="L432">
        <f t="shared" si="12"/>
        <v>4.8899950597857949</v>
      </c>
      <c r="M432">
        <f t="shared" si="13"/>
        <v>4.3549299639921415</v>
      </c>
    </row>
    <row r="433" spans="1:13" x14ac:dyDescent="0.3">
      <c r="A433" s="1">
        <v>431</v>
      </c>
      <c r="B433">
        <v>2.1624121215213201E-2</v>
      </c>
      <c r="C433">
        <v>21.004965514777311</v>
      </c>
      <c r="D433">
        <v>11.784159700198099</v>
      </c>
      <c r="E433">
        <v>36.939430277913303</v>
      </c>
      <c r="F433">
        <v>39.795580708363119</v>
      </c>
      <c r="G433">
        <v>38.147463254607288</v>
      </c>
      <c r="H433">
        <v>153</v>
      </c>
      <c r="I433">
        <v>189</v>
      </c>
      <c r="J433">
        <v>173.88</v>
      </c>
      <c r="K433">
        <v>99.390328168869019</v>
      </c>
      <c r="L433">
        <f t="shared" si="12"/>
        <v>4.7492710656759254</v>
      </c>
      <c r="M433">
        <f t="shared" si="13"/>
        <v>4.5581012514377219</v>
      </c>
    </row>
    <row r="434" spans="1:13" x14ac:dyDescent="0.3">
      <c r="A434" s="1">
        <v>432</v>
      </c>
      <c r="B434">
        <v>1.8775030427174339E-2</v>
      </c>
      <c r="C434">
        <v>20.885407052534141</v>
      </c>
      <c r="D434">
        <v>12.53721800692389</v>
      </c>
      <c r="E434">
        <v>36.984256997769748</v>
      </c>
      <c r="F434">
        <v>40.594424385505533</v>
      </c>
      <c r="G434">
        <v>38.103899383907176</v>
      </c>
      <c r="H434">
        <v>164</v>
      </c>
      <c r="I434">
        <v>208</v>
      </c>
      <c r="J434">
        <v>185.08</v>
      </c>
      <c r="K434">
        <v>96.944370031356812</v>
      </c>
      <c r="L434">
        <f t="shared" si="12"/>
        <v>5.1238563706366422</v>
      </c>
      <c r="M434">
        <f t="shared" si="13"/>
        <v>4.8572456623210281</v>
      </c>
    </row>
    <row r="435" spans="1:13" x14ac:dyDescent="0.3">
      <c r="A435" s="1">
        <v>433</v>
      </c>
      <c r="B435">
        <v>2.0139821944006431E-2</v>
      </c>
      <c r="C435">
        <v>25.287364842717121</v>
      </c>
      <c r="D435">
        <v>12.708399260071079</v>
      </c>
      <c r="E435">
        <v>36.039498141865543</v>
      </c>
      <c r="F435">
        <v>39.837317076161263</v>
      </c>
      <c r="G435">
        <v>37.606482012321408</v>
      </c>
      <c r="H435">
        <v>165</v>
      </c>
      <c r="I435">
        <v>230</v>
      </c>
      <c r="J435">
        <v>184.68</v>
      </c>
      <c r="K435">
        <v>97.019400835037231</v>
      </c>
      <c r="L435">
        <f t="shared" si="12"/>
        <v>5.7734811699363284</v>
      </c>
      <c r="M435">
        <f t="shared" si="13"/>
        <v>4.9108555259035223</v>
      </c>
    </row>
    <row r="436" spans="1:13" x14ac:dyDescent="0.3">
      <c r="A436" s="1">
        <v>434</v>
      </c>
      <c r="B436">
        <v>1.8556763636821742E-2</v>
      </c>
      <c r="C436">
        <v>22.69238125054121</v>
      </c>
      <c r="D436">
        <v>14.13747487236304</v>
      </c>
      <c r="E436">
        <v>37.526453387161929</v>
      </c>
      <c r="F436">
        <v>40.56734769383462</v>
      </c>
      <c r="G436">
        <v>38.968273093122143</v>
      </c>
      <c r="H436">
        <v>173</v>
      </c>
      <c r="I436">
        <v>207</v>
      </c>
      <c r="J436">
        <v>182.8</v>
      </c>
      <c r="K436">
        <v>95.89203953742981</v>
      </c>
      <c r="L436">
        <f t="shared" si="12"/>
        <v>5.1026259237416109</v>
      </c>
      <c r="M436">
        <f t="shared" si="13"/>
        <v>4.6909956610898425</v>
      </c>
    </row>
    <row r="437" spans="1:13" x14ac:dyDescent="0.3">
      <c r="A437" s="1">
        <v>435</v>
      </c>
      <c r="B437">
        <v>2.3740560124499779E-2</v>
      </c>
      <c r="C437">
        <v>24.723910358726329</v>
      </c>
      <c r="D437">
        <v>13.36914292627984</v>
      </c>
      <c r="E437">
        <v>40.314761054934337</v>
      </c>
      <c r="F437">
        <v>42.097371986602667</v>
      </c>
      <c r="G437">
        <v>40.350413273567668</v>
      </c>
      <c r="H437">
        <v>178</v>
      </c>
      <c r="I437">
        <v>208</v>
      </c>
      <c r="J437">
        <v>178.6</v>
      </c>
      <c r="K437">
        <v>97.258311033248901</v>
      </c>
      <c r="L437">
        <f t="shared" si="12"/>
        <v>4.9409260052194046</v>
      </c>
      <c r="M437">
        <f t="shared" si="13"/>
        <v>4.426224801940144</v>
      </c>
    </row>
    <row r="438" spans="1:13" x14ac:dyDescent="0.3">
      <c r="A438" s="1">
        <v>436</v>
      </c>
      <c r="B438">
        <v>2.4687878054447679E-2</v>
      </c>
      <c r="C438">
        <v>25.709216635874391</v>
      </c>
      <c r="D438">
        <v>12.86616729954363</v>
      </c>
      <c r="E438">
        <v>36.295225370660482</v>
      </c>
      <c r="F438">
        <v>40.830141748750627</v>
      </c>
      <c r="G438">
        <v>37.717308629033951</v>
      </c>
      <c r="H438">
        <v>163</v>
      </c>
      <c r="I438">
        <v>261</v>
      </c>
      <c r="J438">
        <v>193.34</v>
      </c>
      <c r="K438">
        <v>96.50215482711792</v>
      </c>
      <c r="L438">
        <f t="shared" si="12"/>
        <v>6.3923363677273155</v>
      </c>
      <c r="M438">
        <f t="shared" si="13"/>
        <v>5.1260285271566577</v>
      </c>
    </row>
    <row r="439" spans="1:13" x14ac:dyDescent="0.3">
      <c r="A439" s="1">
        <v>437</v>
      </c>
      <c r="B439">
        <v>2.4425842948314659E-2</v>
      </c>
      <c r="C439">
        <v>23.61716471661223</v>
      </c>
      <c r="D439">
        <v>12.7945741102928</v>
      </c>
      <c r="E439">
        <v>37.639742074530481</v>
      </c>
      <c r="F439">
        <v>40.059020697966368</v>
      </c>
      <c r="G439">
        <v>38.812875671197709</v>
      </c>
      <c r="H439">
        <v>160</v>
      </c>
      <c r="I439">
        <v>221</v>
      </c>
      <c r="J439">
        <v>183.16</v>
      </c>
      <c r="K439">
        <v>96.028591394424438</v>
      </c>
      <c r="L439">
        <f t="shared" si="12"/>
        <v>5.5168597771342736</v>
      </c>
      <c r="M439">
        <f t="shared" si="13"/>
        <v>4.7190525523446212</v>
      </c>
    </row>
    <row r="440" spans="1:13" x14ac:dyDescent="0.3">
      <c r="A440" s="1">
        <v>438</v>
      </c>
      <c r="B440">
        <v>1.7977012110762899E-2</v>
      </c>
      <c r="C440">
        <v>23.760953912773619</v>
      </c>
      <c r="D440">
        <v>13.540260616453869</v>
      </c>
      <c r="E440">
        <v>34.815850826309678</v>
      </c>
      <c r="F440">
        <v>36.433035444721327</v>
      </c>
      <c r="G440">
        <v>34.997437528341969</v>
      </c>
      <c r="H440">
        <v>156</v>
      </c>
      <c r="I440">
        <v>185</v>
      </c>
      <c r="J440">
        <v>162.76</v>
      </c>
      <c r="K440">
        <v>95.882061004638672</v>
      </c>
      <c r="L440">
        <f t="shared" si="12"/>
        <v>5.0778091295932386</v>
      </c>
      <c r="M440">
        <f t="shared" si="13"/>
        <v>4.650626202795336</v>
      </c>
    </row>
    <row r="441" spans="1:13" x14ac:dyDescent="0.3">
      <c r="A441" s="1">
        <v>439</v>
      </c>
      <c r="B441">
        <v>2.395177751208517E-2</v>
      </c>
      <c r="C441">
        <v>22.579130285623162</v>
      </c>
      <c r="D441">
        <v>13.01495571238468</v>
      </c>
      <c r="E441">
        <v>34.912561540981677</v>
      </c>
      <c r="F441">
        <v>37.68585659037209</v>
      </c>
      <c r="G441">
        <v>35.953573215210312</v>
      </c>
      <c r="H441">
        <v>157</v>
      </c>
      <c r="I441">
        <v>205</v>
      </c>
      <c r="J441">
        <v>171.16</v>
      </c>
      <c r="K441">
        <v>97.656882762908936</v>
      </c>
      <c r="L441">
        <f t="shared" si="12"/>
        <v>5.4397065251363559</v>
      </c>
      <c r="M441">
        <f t="shared" si="13"/>
        <v>4.7605838500522122</v>
      </c>
    </row>
    <row r="442" spans="1:13" x14ac:dyDescent="0.3">
      <c r="A442" s="1">
        <v>440</v>
      </c>
      <c r="B442">
        <v>2.8831222176801771E-2</v>
      </c>
      <c r="C442">
        <v>25.098797519562879</v>
      </c>
      <c r="D442">
        <v>13.59662668116111</v>
      </c>
      <c r="E442">
        <v>38.276439062928418</v>
      </c>
      <c r="F442">
        <v>39.230623024019962</v>
      </c>
      <c r="G442">
        <v>38.672618707116442</v>
      </c>
      <c r="H442">
        <v>166</v>
      </c>
      <c r="I442">
        <v>194</v>
      </c>
      <c r="J442">
        <v>169.44</v>
      </c>
      <c r="K442">
        <v>95.682419300079346</v>
      </c>
      <c r="L442">
        <f t="shared" si="12"/>
        <v>4.9451164688671518</v>
      </c>
      <c r="M442">
        <f t="shared" si="13"/>
        <v>4.3813945283415743</v>
      </c>
    </row>
    <row r="443" spans="1:13" x14ac:dyDescent="0.3">
      <c r="A443" s="1">
        <v>441</v>
      </c>
      <c r="B443">
        <v>2.0524824243042639E-2</v>
      </c>
      <c r="C443">
        <v>22.28793882713396</v>
      </c>
      <c r="D443">
        <v>12.53542690408597</v>
      </c>
      <c r="E443">
        <v>33.694152756766201</v>
      </c>
      <c r="F443">
        <v>36.291328489058174</v>
      </c>
      <c r="G443">
        <v>34.536713901726557</v>
      </c>
      <c r="H443">
        <v>144</v>
      </c>
      <c r="I443">
        <v>209</v>
      </c>
      <c r="J443">
        <v>164.52</v>
      </c>
      <c r="K443">
        <v>96.776215076446533</v>
      </c>
      <c r="L443">
        <f t="shared" si="12"/>
        <v>5.7589514823909917</v>
      </c>
      <c r="M443">
        <f t="shared" si="13"/>
        <v>4.7636263388618261</v>
      </c>
    </row>
    <row r="444" spans="1:13" x14ac:dyDescent="0.3">
      <c r="A444" s="1">
        <v>442</v>
      </c>
      <c r="B444">
        <v>2.175000774402399E-2</v>
      </c>
      <c r="C444">
        <v>22.470543399909921</v>
      </c>
      <c r="D444">
        <v>13.653392555202769</v>
      </c>
      <c r="E444">
        <v>36.708973974844533</v>
      </c>
      <c r="F444">
        <v>41.593868986084388</v>
      </c>
      <c r="G444">
        <v>38.28684156264611</v>
      </c>
      <c r="H444">
        <v>163</v>
      </c>
      <c r="I444">
        <v>217</v>
      </c>
      <c r="J444">
        <v>187.08</v>
      </c>
      <c r="K444">
        <v>97.015820741653442</v>
      </c>
      <c r="L444">
        <f t="shared" si="12"/>
        <v>5.2171150530045507</v>
      </c>
      <c r="M444">
        <f t="shared" si="13"/>
        <v>4.8862740399699449</v>
      </c>
    </row>
    <row r="445" spans="1:13" x14ac:dyDescent="0.3">
      <c r="A445" s="1">
        <v>443</v>
      </c>
      <c r="B445">
        <v>2.2098109403777391E-2</v>
      </c>
      <c r="C445">
        <v>25.880196974435702</v>
      </c>
      <c r="D445">
        <v>12.828558219243339</v>
      </c>
      <c r="E445">
        <v>35.749528713822158</v>
      </c>
      <c r="F445">
        <v>41.063171446914723</v>
      </c>
      <c r="G445">
        <v>36.552526259288619</v>
      </c>
      <c r="H445">
        <v>163</v>
      </c>
      <c r="I445">
        <v>232</v>
      </c>
      <c r="J445">
        <v>191.1</v>
      </c>
      <c r="K445">
        <v>96.952312469482422</v>
      </c>
      <c r="L445">
        <f t="shared" si="12"/>
        <v>5.6498315114292348</v>
      </c>
      <c r="M445">
        <f t="shared" si="13"/>
        <v>5.2280928175638266</v>
      </c>
    </row>
    <row r="446" spans="1:13" x14ac:dyDescent="0.3">
      <c r="A446" s="1">
        <v>444</v>
      </c>
      <c r="B446">
        <v>1.9657260591179362E-2</v>
      </c>
      <c r="C446">
        <v>26.656767424425439</v>
      </c>
      <c r="D446">
        <v>13.22055091129967</v>
      </c>
      <c r="E446">
        <v>35.136483333048623</v>
      </c>
      <c r="F446">
        <v>39.240950570973098</v>
      </c>
      <c r="G446">
        <v>36.70035548383801</v>
      </c>
      <c r="H446">
        <v>159</v>
      </c>
      <c r="I446">
        <v>262</v>
      </c>
      <c r="J446">
        <v>182.32</v>
      </c>
      <c r="K446">
        <v>95.672776937484741</v>
      </c>
      <c r="L446">
        <f t="shared" si="12"/>
        <v>6.6766986066286549</v>
      </c>
      <c r="M446">
        <f t="shared" si="13"/>
        <v>4.9677992923062968</v>
      </c>
    </row>
    <row r="447" spans="1:13" x14ac:dyDescent="0.3">
      <c r="A447" s="1">
        <v>445</v>
      </c>
      <c r="B447">
        <v>2.0412240048999591E-2</v>
      </c>
      <c r="C447">
        <v>24.069423276615701</v>
      </c>
      <c r="D447">
        <v>13.19945299338641</v>
      </c>
      <c r="E447">
        <v>34.68736046226271</v>
      </c>
      <c r="F447">
        <v>36.645072891097669</v>
      </c>
      <c r="G447">
        <v>35.400929445941962</v>
      </c>
      <c r="H447">
        <v>152</v>
      </c>
      <c r="I447">
        <v>198</v>
      </c>
      <c r="J447">
        <v>166.08</v>
      </c>
      <c r="K447">
        <v>96.956472635269165</v>
      </c>
      <c r="L447">
        <f t="shared" si="12"/>
        <v>5.4031820481956503</v>
      </c>
      <c r="M447">
        <f t="shared" si="13"/>
        <v>4.691402248452488</v>
      </c>
    </row>
    <row r="448" spans="1:13" x14ac:dyDescent="0.3">
      <c r="A448" s="1">
        <v>446</v>
      </c>
      <c r="B448">
        <v>2.0873021739340109E-2</v>
      </c>
      <c r="C448">
        <v>22.26678686054327</v>
      </c>
      <c r="D448">
        <v>13.478184656023471</v>
      </c>
      <c r="E448">
        <v>37.991439718033718</v>
      </c>
      <c r="F448">
        <v>41.063171446914723</v>
      </c>
      <c r="G448">
        <v>38.439672864405757</v>
      </c>
      <c r="H448">
        <v>162</v>
      </c>
      <c r="I448">
        <v>218</v>
      </c>
      <c r="J448">
        <v>172.2</v>
      </c>
      <c r="K448">
        <v>96.142428398132324</v>
      </c>
      <c r="L448">
        <f t="shared" si="12"/>
        <v>5.3088934029809192</v>
      </c>
      <c r="M448">
        <f t="shared" si="13"/>
        <v>4.4797467607861243</v>
      </c>
    </row>
    <row r="449" spans="1:13" x14ac:dyDescent="0.3">
      <c r="A449" s="1">
        <v>447</v>
      </c>
      <c r="B449">
        <v>2.0412240048999591E-2</v>
      </c>
      <c r="C449">
        <v>22.828371032285581</v>
      </c>
      <c r="D449">
        <v>12.449938837944609</v>
      </c>
      <c r="E449">
        <v>38.215120739317577</v>
      </c>
      <c r="F449">
        <v>39.968821234422613</v>
      </c>
      <c r="G449">
        <v>38.759030515742637</v>
      </c>
      <c r="H449">
        <v>166</v>
      </c>
      <c r="I449">
        <v>201</v>
      </c>
      <c r="J449">
        <v>176.5</v>
      </c>
      <c r="K449">
        <v>96.076959133148193</v>
      </c>
      <c r="L449">
        <f t="shared" si="12"/>
        <v>5.0289198878572741</v>
      </c>
      <c r="M449">
        <f t="shared" si="13"/>
        <v>4.553777472021947</v>
      </c>
    </row>
    <row r="450" spans="1:13" x14ac:dyDescent="0.3">
      <c r="A450" s="1">
        <v>448</v>
      </c>
      <c r="B450">
        <v>2.131697871671211E-2</v>
      </c>
      <c r="C450">
        <v>19.817444268515469</v>
      </c>
      <c r="D450">
        <v>11.75197087683347</v>
      </c>
      <c r="E450">
        <v>33.814596810588831</v>
      </c>
      <c r="F450">
        <v>37.910840414555253</v>
      </c>
      <c r="G450">
        <v>35.145508470608377</v>
      </c>
      <c r="H450">
        <v>146</v>
      </c>
      <c r="I450">
        <v>244</v>
      </c>
      <c r="J450">
        <v>177.16</v>
      </c>
      <c r="K450">
        <v>95.800881624221802</v>
      </c>
      <c r="L450">
        <f t="shared" si="12"/>
        <v>6.4361538106741669</v>
      </c>
      <c r="M450">
        <f t="shared" si="13"/>
        <v>5.0407579150023123</v>
      </c>
    </row>
    <row r="451" spans="1:13" x14ac:dyDescent="0.3">
      <c r="A451" s="1">
        <v>449</v>
      </c>
      <c r="B451">
        <v>2.5685498930654811E-2</v>
      </c>
      <c r="C451">
        <v>22.993603091611899</v>
      </c>
      <c r="D451">
        <v>13.631727186503079</v>
      </c>
      <c r="E451">
        <v>36.009923383585523</v>
      </c>
      <c r="F451">
        <v>40.739898079831264</v>
      </c>
      <c r="G451">
        <v>37.581854316428789</v>
      </c>
      <c r="H451">
        <v>168</v>
      </c>
      <c r="I451">
        <v>223</v>
      </c>
      <c r="J451">
        <v>187.1</v>
      </c>
      <c r="K451">
        <v>97.927309989929199</v>
      </c>
      <c r="L451">
        <f t="shared" ref="L451:L514" si="14">$I451/$F451</f>
        <v>5.4737495799087093</v>
      </c>
      <c r="M451">
        <f t="shared" ref="M451:M514" si="15">$J451/$G451</f>
        <v>4.9784664275655448</v>
      </c>
    </row>
    <row r="452" spans="1:13" x14ac:dyDescent="0.3">
      <c r="A452" s="1">
        <v>450</v>
      </c>
      <c r="B452">
        <v>1.98576E-2</v>
      </c>
      <c r="C452">
        <v>20.098484891656671</v>
      </c>
      <c r="D452">
        <v>12.64260184805695</v>
      </c>
      <c r="E452">
        <v>35.960223708564747</v>
      </c>
      <c r="F452">
        <v>40.713613192709524</v>
      </c>
      <c r="G452">
        <v>37.311467514378791</v>
      </c>
      <c r="H452">
        <v>156</v>
      </c>
      <c r="I452">
        <v>219</v>
      </c>
      <c r="J452">
        <v>173.72</v>
      </c>
      <c r="K452">
        <v>95.980679273605347</v>
      </c>
      <c r="L452">
        <f t="shared" si="14"/>
        <v>5.3790362197383095</v>
      </c>
      <c r="M452">
        <f t="shared" si="15"/>
        <v>4.6559412312864188</v>
      </c>
    </row>
    <row r="453" spans="1:13" x14ac:dyDescent="0.3">
      <c r="A453" s="1">
        <v>451</v>
      </c>
      <c r="B453">
        <v>2.7110914888100589E-2</v>
      </c>
      <c r="C453">
        <v>23.418342862112759</v>
      </c>
      <c r="D453">
        <v>14.27310482702951</v>
      </c>
      <c r="E453">
        <v>36.063296236871743</v>
      </c>
      <c r="F453">
        <v>39.563334962302577</v>
      </c>
      <c r="G453">
        <v>36.292090054866733</v>
      </c>
      <c r="H453">
        <v>161</v>
      </c>
      <c r="I453">
        <v>190</v>
      </c>
      <c r="J453">
        <v>165.82</v>
      </c>
      <c r="K453">
        <v>96.298743963241577</v>
      </c>
      <c r="L453">
        <f t="shared" si="14"/>
        <v>4.8024262914397662</v>
      </c>
      <c r="M453">
        <f t="shared" si="15"/>
        <v>4.5690396929279</v>
      </c>
    </row>
    <row r="454" spans="1:13" x14ac:dyDescent="0.3">
      <c r="A454" s="1">
        <v>452</v>
      </c>
      <c r="B454">
        <v>2.0633405281844819E-2</v>
      </c>
      <c r="C454">
        <v>25.328638468990821</v>
      </c>
      <c r="D454">
        <v>13.40676957607732</v>
      </c>
      <c r="E454">
        <v>35.787143281888447</v>
      </c>
      <c r="F454">
        <v>37.752004173431203</v>
      </c>
      <c r="G454">
        <v>36.694316382645383</v>
      </c>
      <c r="H454">
        <v>155</v>
      </c>
      <c r="I454">
        <v>210</v>
      </c>
      <c r="J454">
        <v>171.3</v>
      </c>
      <c r="K454">
        <v>94.627837181091309</v>
      </c>
      <c r="L454">
        <f t="shared" si="14"/>
        <v>5.5626185840430713</v>
      </c>
      <c r="M454">
        <f t="shared" si="15"/>
        <v>4.6682978969739448</v>
      </c>
    </row>
    <row r="455" spans="1:13" x14ac:dyDescent="0.3">
      <c r="A455" s="1">
        <v>453</v>
      </c>
      <c r="B455">
        <v>2.031469177737313E-2</v>
      </c>
      <c r="C455">
        <v>22.42010580675592</v>
      </c>
      <c r="D455">
        <v>11.73655813381753</v>
      </c>
      <c r="E455">
        <v>36.03233233279505</v>
      </c>
      <c r="F455">
        <v>39.313201988501831</v>
      </c>
      <c r="G455">
        <v>36.932649938697807</v>
      </c>
      <c r="H455">
        <v>162</v>
      </c>
      <c r="I455">
        <v>234</v>
      </c>
      <c r="J455">
        <v>182.86</v>
      </c>
      <c r="K455">
        <v>96.587113380432129</v>
      </c>
      <c r="L455">
        <f t="shared" si="14"/>
        <v>5.9521989602485039</v>
      </c>
      <c r="M455">
        <f t="shared" si="15"/>
        <v>4.9511746463770638</v>
      </c>
    </row>
    <row r="456" spans="1:13" x14ac:dyDescent="0.3">
      <c r="A456" s="1">
        <v>454</v>
      </c>
      <c r="B456">
        <v>2.455676363682174E-2</v>
      </c>
      <c r="C456">
        <v>22.755051745385561</v>
      </c>
      <c r="D456">
        <v>13.71754878017029</v>
      </c>
      <c r="E456">
        <v>36.700597063642107</v>
      </c>
      <c r="F456">
        <v>38.569635668876202</v>
      </c>
      <c r="G456">
        <v>37.008259421672207</v>
      </c>
      <c r="H456">
        <v>156</v>
      </c>
      <c r="I456">
        <v>208</v>
      </c>
      <c r="J456">
        <v>172.02</v>
      </c>
      <c r="K456">
        <v>97.099656105041504</v>
      </c>
      <c r="L456">
        <f t="shared" si="14"/>
        <v>5.3928432662859134</v>
      </c>
      <c r="M456">
        <f t="shared" si="15"/>
        <v>4.6481515934052364</v>
      </c>
    </row>
    <row r="457" spans="1:13" x14ac:dyDescent="0.3">
      <c r="A457" s="1">
        <v>455</v>
      </c>
      <c r="B457">
        <v>2.59770121107629E-2</v>
      </c>
      <c r="C457">
        <v>23.502172282541832</v>
      </c>
      <c r="D457">
        <v>12.17555417655106</v>
      </c>
      <c r="E457">
        <v>34.226796535124208</v>
      </c>
      <c r="F457">
        <v>38.75314570497892</v>
      </c>
      <c r="G457">
        <v>35.441002205857963</v>
      </c>
      <c r="H457">
        <v>154</v>
      </c>
      <c r="I457">
        <v>257</v>
      </c>
      <c r="J457">
        <v>182.36</v>
      </c>
      <c r="K457">
        <v>96.738080263137817</v>
      </c>
      <c r="L457">
        <f t="shared" si="14"/>
        <v>6.6317197049369128</v>
      </c>
      <c r="M457">
        <f t="shared" si="15"/>
        <v>5.1454526861505663</v>
      </c>
    </row>
    <row r="458" spans="1:13" x14ac:dyDescent="0.3">
      <c r="A458" s="1">
        <v>456</v>
      </c>
      <c r="B458">
        <v>1.821793252652993E-2</v>
      </c>
      <c r="C458">
        <v>20.286091479029999</v>
      </c>
      <c r="D458">
        <v>11.722420519801039</v>
      </c>
      <c r="E458">
        <v>35.553249624183699</v>
      </c>
      <c r="F458">
        <v>37.562633533445911</v>
      </c>
      <c r="G458">
        <v>36.32472996284281</v>
      </c>
      <c r="H458">
        <v>147</v>
      </c>
      <c r="I458">
        <v>211</v>
      </c>
      <c r="J458">
        <v>175.68</v>
      </c>
      <c r="K458">
        <v>96.477436304092407</v>
      </c>
      <c r="L458">
        <f t="shared" si="14"/>
        <v>5.6172845232516728</v>
      </c>
      <c r="M458">
        <f t="shared" si="15"/>
        <v>4.8363745629962311</v>
      </c>
    </row>
    <row r="459" spans="1:13" x14ac:dyDescent="0.3">
      <c r="A459" s="1">
        <v>457</v>
      </c>
      <c r="B459">
        <v>2.4676313511438609E-2</v>
      </c>
      <c r="C459">
        <v>25.213798938946031</v>
      </c>
      <c r="D459">
        <v>13.804168883340839</v>
      </c>
      <c r="E459">
        <v>33.63003525472903</v>
      </c>
      <c r="F459">
        <v>36.562847849837603</v>
      </c>
      <c r="G459">
        <v>34.18925866336378</v>
      </c>
      <c r="H459">
        <v>144</v>
      </c>
      <c r="I459">
        <v>222</v>
      </c>
      <c r="J459">
        <v>154.68</v>
      </c>
      <c r="K459">
        <v>95.184642791748047</v>
      </c>
      <c r="L459">
        <f t="shared" si="14"/>
        <v>6.0717371062491248</v>
      </c>
      <c r="M459">
        <f t="shared" si="15"/>
        <v>4.5242279606884432</v>
      </c>
    </row>
    <row r="460" spans="1:13" x14ac:dyDescent="0.3">
      <c r="A460" s="1">
        <v>458</v>
      </c>
      <c r="B460">
        <v>3.5042529632408198E-2</v>
      </c>
      <c r="C460">
        <v>23.086394449013021</v>
      </c>
      <c r="D460">
        <v>12.841567077511341</v>
      </c>
      <c r="E460">
        <v>34.190544342545031</v>
      </c>
      <c r="F460">
        <v>36.409890390204758</v>
      </c>
      <c r="G460">
        <v>35.031633183210609</v>
      </c>
      <c r="H460">
        <v>146</v>
      </c>
      <c r="I460">
        <v>181</v>
      </c>
      <c r="J460">
        <v>161.08000000000001</v>
      </c>
      <c r="K460">
        <v>95.071585655212402</v>
      </c>
      <c r="L460">
        <f t="shared" si="14"/>
        <v>4.9711767341297426</v>
      </c>
      <c r="M460">
        <f t="shared" si="15"/>
        <v>4.5981299004124025</v>
      </c>
    </row>
    <row r="461" spans="1:13" x14ac:dyDescent="0.3">
      <c r="A461" s="1">
        <v>459</v>
      </c>
      <c r="B461">
        <v>1.7855909255651711E-2</v>
      </c>
      <c r="C461">
        <v>22.192125254751229</v>
      </c>
      <c r="D461">
        <v>12.342186853824179</v>
      </c>
      <c r="E461">
        <v>38.064846298397583</v>
      </c>
      <c r="F461">
        <v>40.741677466631778</v>
      </c>
      <c r="G461">
        <v>38.708860410765581</v>
      </c>
      <c r="H461">
        <v>167</v>
      </c>
      <c r="I461">
        <v>237</v>
      </c>
      <c r="J461">
        <v>180.56</v>
      </c>
      <c r="K461">
        <v>95.889417886734009</v>
      </c>
      <c r="L461">
        <f t="shared" si="14"/>
        <v>5.8171389775030145</v>
      </c>
      <c r="M461">
        <f t="shared" si="15"/>
        <v>4.66456511723562</v>
      </c>
    </row>
    <row r="462" spans="1:13" x14ac:dyDescent="0.3">
      <c r="A462" s="1">
        <v>460</v>
      </c>
      <c r="B462">
        <v>2.581634491510407E-2</v>
      </c>
      <c r="C462">
        <v>25.845692819700091</v>
      </c>
      <c r="D462">
        <v>13.549056764874109</v>
      </c>
      <c r="E462">
        <v>35.00054338845171</v>
      </c>
      <c r="F462">
        <v>35.644646543017657</v>
      </c>
      <c r="G462">
        <v>35.133403020890078</v>
      </c>
      <c r="H462">
        <v>151</v>
      </c>
      <c r="I462">
        <v>213</v>
      </c>
      <c r="J462">
        <v>173.1</v>
      </c>
      <c r="K462">
        <v>95.408262729644775</v>
      </c>
      <c r="L462">
        <f t="shared" si="14"/>
        <v>5.9756519044996406</v>
      </c>
      <c r="M462">
        <f t="shared" si="15"/>
        <v>4.9269351988782848</v>
      </c>
    </row>
    <row r="463" spans="1:13" x14ac:dyDescent="0.3">
      <c r="A463" s="1">
        <v>461</v>
      </c>
      <c r="B463">
        <v>2.0286729443432829E-2</v>
      </c>
      <c r="C463">
        <v>22.768076543932281</v>
      </c>
      <c r="D463">
        <v>11.91497350064324</v>
      </c>
      <c r="E463">
        <v>36.079423993133943</v>
      </c>
      <c r="F463">
        <v>41.294513842250353</v>
      </c>
      <c r="G463">
        <v>36.865239512157082</v>
      </c>
      <c r="H463">
        <v>150</v>
      </c>
      <c r="I463">
        <v>269</v>
      </c>
      <c r="J463">
        <v>178.44</v>
      </c>
      <c r="K463">
        <v>95.16091775894165</v>
      </c>
      <c r="L463">
        <f t="shared" si="14"/>
        <v>6.5141825141133758</v>
      </c>
      <c r="M463">
        <f t="shared" si="15"/>
        <v>4.8403320407332684</v>
      </c>
    </row>
    <row r="464" spans="1:13" x14ac:dyDescent="0.3">
      <c r="A464" s="1">
        <v>462</v>
      </c>
      <c r="B464">
        <v>2.3806845123213249E-2</v>
      </c>
      <c r="C464">
        <v>23.19688240224432</v>
      </c>
      <c r="D464">
        <v>12.283452999475911</v>
      </c>
      <c r="E464">
        <v>38.16800739619196</v>
      </c>
      <c r="F464">
        <v>39.640636773421733</v>
      </c>
      <c r="G464">
        <v>39.337335733459753</v>
      </c>
      <c r="H464">
        <v>167</v>
      </c>
      <c r="I464">
        <v>210</v>
      </c>
      <c r="J464">
        <v>175.72</v>
      </c>
      <c r="K464">
        <v>94.698240518569946</v>
      </c>
      <c r="L464">
        <f t="shared" si="14"/>
        <v>5.2975940119307285</v>
      </c>
      <c r="M464">
        <f t="shared" si="15"/>
        <v>4.4670030830414165</v>
      </c>
    </row>
    <row r="465" spans="1:13" x14ac:dyDescent="0.3">
      <c r="A465" s="1">
        <v>463</v>
      </c>
      <c r="B465">
        <v>2.175000774402399E-2</v>
      </c>
      <c r="C465">
        <v>23.420276932085169</v>
      </c>
      <c r="D465">
        <v>13.9481022700945</v>
      </c>
      <c r="E465">
        <v>39.939883412954607</v>
      </c>
      <c r="F465">
        <v>39.939883412954607</v>
      </c>
      <c r="G465">
        <v>39.939883412954657</v>
      </c>
      <c r="H465">
        <v>168</v>
      </c>
      <c r="I465">
        <v>168</v>
      </c>
      <c r="J465">
        <v>168</v>
      </c>
      <c r="K465">
        <v>96.347359895706177</v>
      </c>
      <c r="L465">
        <f t="shared" si="14"/>
        <v>4.2063217426796182</v>
      </c>
      <c r="M465">
        <f t="shared" si="15"/>
        <v>4.2063217426796129</v>
      </c>
    </row>
    <row r="466" spans="1:13" x14ac:dyDescent="0.3">
      <c r="A466" s="1">
        <v>464</v>
      </c>
      <c r="B466">
        <v>2.0567362823321968E-2</v>
      </c>
      <c r="C466">
        <v>23.98839021138933</v>
      </c>
      <c r="D466">
        <v>14.3547496745192</v>
      </c>
      <c r="E466">
        <v>35.261736617186067</v>
      </c>
      <c r="F466">
        <v>40.220737428081577</v>
      </c>
      <c r="G466">
        <v>36.319295213226972</v>
      </c>
      <c r="H466">
        <v>158</v>
      </c>
      <c r="I466">
        <v>233</v>
      </c>
      <c r="J466">
        <v>188.96</v>
      </c>
      <c r="K466">
        <v>96.764362812042236</v>
      </c>
      <c r="L466">
        <f t="shared" si="14"/>
        <v>5.7930315279928841</v>
      </c>
      <c r="M466">
        <f t="shared" si="15"/>
        <v>5.2027441306510669</v>
      </c>
    </row>
    <row r="467" spans="1:13" x14ac:dyDescent="0.3">
      <c r="A467" s="1">
        <v>465</v>
      </c>
      <c r="B467">
        <v>2.1841408855549121E-2</v>
      </c>
      <c r="C467">
        <v>22.512701383821181</v>
      </c>
      <c r="D467">
        <v>11.956185199754289</v>
      </c>
      <c r="E467">
        <v>35.668743949936342</v>
      </c>
      <c r="F467">
        <v>37.672856075161249</v>
      </c>
      <c r="G467">
        <v>36.068754674656446</v>
      </c>
      <c r="H467">
        <v>151</v>
      </c>
      <c r="I467">
        <v>217</v>
      </c>
      <c r="J467">
        <v>170.24</v>
      </c>
      <c r="K467">
        <v>97.379017353057861</v>
      </c>
      <c r="L467">
        <f t="shared" si="14"/>
        <v>5.7601154413953255</v>
      </c>
      <c r="M467">
        <f t="shared" si="15"/>
        <v>4.7198746265453515</v>
      </c>
    </row>
    <row r="468" spans="1:13" x14ac:dyDescent="0.3">
      <c r="A468" s="1">
        <v>466</v>
      </c>
      <c r="B468">
        <v>2.312170289890017E-2</v>
      </c>
      <c r="C468">
        <v>22.963294012542939</v>
      </c>
      <c r="D468">
        <v>13.26796972311222</v>
      </c>
      <c r="E468">
        <v>35.674887783235121</v>
      </c>
      <c r="F468">
        <v>37.65051234080358</v>
      </c>
      <c r="G468">
        <v>36.134001036417231</v>
      </c>
      <c r="H468">
        <v>153</v>
      </c>
      <c r="I468">
        <v>218</v>
      </c>
      <c r="J468">
        <v>170.26</v>
      </c>
      <c r="K468">
        <v>94.599010229110718</v>
      </c>
      <c r="L468">
        <f t="shared" si="14"/>
        <v>5.7900938512261213</v>
      </c>
      <c r="M468">
        <f t="shared" si="15"/>
        <v>4.711905549247243</v>
      </c>
    </row>
    <row r="469" spans="1:13" x14ac:dyDescent="0.3">
      <c r="A469" s="1">
        <v>467</v>
      </c>
      <c r="B469">
        <v>2.2563199999999999E-2</v>
      </c>
      <c r="C469">
        <v>22.361708619207288</v>
      </c>
      <c r="D469">
        <v>13.55040501433832</v>
      </c>
      <c r="E469">
        <v>36.040666381923508</v>
      </c>
      <c r="F469">
        <v>39.478770258305751</v>
      </c>
      <c r="G469">
        <v>36.469304216131817</v>
      </c>
      <c r="H469">
        <v>157</v>
      </c>
      <c r="I469">
        <v>189</v>
      </c>
      <c r="J469">
        <v>164.8</v>
      </c>
      <c r="K469">
        <v>97.103621006011963</v>
      </c>
      <c r="L469">
        <f t="shared" si="14"/>
        <v>4.7873831622259608</v>
      </c>
      <c r="M469">
        <f t="shared" si="15"/>
        <v>4.5188687731284558</v>
      </c>
    </row>
    <row r="470" spans="1:13" x14ac:dyDescent="0.3">
      <c r="A470" s="1">
        <v>468</v>
      </c>
      <c r="B470">
        <v>2.0524824243042639E-2</v>
      </c>
      <c r="C470">
        <v>22.5317558577092</v>
      </c>
      <c r="D470">
        <v>14.04741099426367</v>
      </c>
      <c r="E470">
        <v>37.582781370111967</v>
      </c>
      <c r="F470">
        <v>40.261932273876248</v>
      </c>
      <c r="G470">
        <v>38.258994975693192</v>
      </c>
      <c r="H470">
        <v>167</v>
      </c>
      <c r="I470">
        <v>212</v>
      </c>
      <c r="J470">
        <v>179.3</v>
      </c>
      <c r="K470">
        <v>97.862101793289185</v>
      </c>
      <c r="L470">
        <f t="shared" si="14"/>
        <v>5.2655197608971971</v>
      </c>
      <c r="M470">
        <f t="shared" si="15"/>
        <v>4.6864796138506346</v>
      </c>
    </row>
    <row r="471" spans="1:13" x14ac:dyDescent="0.3">
      <c r="A471" s="1">
        <v>469</v>
      </c>
      <c r="B471">
        <v>2.0324648358260679E-2</v>
      </c>
      <c r="C471">
        <v>23.130186503784081</v>
      </c>
      <c r="D471">
        <v>12.831233894954741</v>
      </c>
      <c r="E471">
        <v>35.18048047554845</v>
      </c>
      <c r="F471">
        <v>36.193153068495008</v>
      </c>
      <c r="G471">
        <v>35.496475510689457</v>
      </c>
      <c r="H471">
        <v>152</v>
      </c>
      <c r="I471">
        <v>215</v>
      </c>
      <c r="J471">
        <v>164.56</v>
      </c>
      <c r="K471">
        <v>95.377638101577759</v>
      </c>
      <c r="L471">
        <f t="shared" si="14"/>
        <v>5.940350087573627</v>
      </c>
      <c r="M471">
        <f t="shared" si="15"/>
        <v>4.6359532216217971</v>
      </c>
    </row>
    <row r="472" spans="1:13" x14ac:dyDescent="0.3">
      <c r="A472" s="1">
        <v>470</v>
      </c>
      <c r="B472">
        <v>2.0139821944006431E-2</v>
      </c>
      <c r="C472">
        <v>22.005435435474048</v>
      </c>
      <c r="D472">
        <v>12.93887792418399</v>
      </c>
      <c r="E472">
        <v>38.10527256333777</v>
      </c>
      <c r="F472">
        <v>41.499149263247652</v>
      </c>
      <c r="G472">
        <v>38.620774340507118</v>
      </c>
      <c r="H472">
        <v>157</v>
      </c>
      <c r="I472">
        <v>221</v>
      </c>
      <c r="J472">
        <v>175.36</v>
      </c>
      <c r="K472">
        <v>96.071131706237793</v>
      </c>
      <c r="L472">
        <f t="shared" si="14"/>
        <v>5.3254103740319643</v>
      </c>
      <c r="M472">
        <f t="shared" si="15"/>
        <v>4.5405614722767211</v>
      </c>
    </row>
    <row r="473" spans="1:13" x14ac:dyDescent="0.3">
      <c r="A473" s="1">
        <v>471</v>
      </c>
      <c r="B473">
        <v>2.5057873495366478E-2</v>
      </c>
      <c r="C473">
        <v>23.62980838192297</v>
      </c>
      <c r="D473">
        <v>13.152545354674739</v>
      </c>
      <c r="E473">
        <v>38.989084635956608</v>
      </c>
      <c r="F473">
        <v>41.322938112560813</v>
      </c>
      <c r="G473">
        <v>39.543729611596547</v>
      </c>
      <c r="H473">
        <v>170</v>
      </c>
      <c r="I473">
        <v>199</v>
      </c>
      <c r="J473">
        <v>174.42</v>
      </c>
      <c r="K473">
        <v>96.379360675811768</v>
      </c>
      <c r="L473">
        <f t="shared" si="14"/>
        <v>4.8157272713265895</v>
      </c>
      <c r="M473">
        <f t="shared" si="15"/>
        <v>4.4108130849865459</v>
      </c>
    </row>
    <row r="474" spans="1:13" x14ac:dyDescent="0.3">
      <c r="A474" s="1">
        <v>472</v>
      </c>
      <c r="B474">
        <v>2.0324648358260679E-2</v>
      </c>
      <c r="C474">
        <v>25.064987483040451</v>
      </c>
      <c r="D474">
        <v>12.93032413686953</v>
      </c>
      <c r="E474">
        <v>38.738345759540067</v>
      </c>
      <c r="F474">
        <v>41.254296466070038</v>
      </c>
      <c r="G474">
        <v>39.710309226199449</v>
      </c>
      <c r="H474">
        <v>164</v>
      </c>
      <c r="I474">
        <v>257</v>
      </c>
      <c r="J474">
        <v>182.68</v>
      </c>
      <c r="K474">
        <v>96.425689458847046</v>
      </c>
      <c r="L474">
        <f t="shared" si="14"/>
        <v>6.2296541697510692</v>
      </c>
      <c r="M474">
        <f t="shared" si="15"/>
        <v>4.6003167328516863</v>
      </c>
    </row>
    <row r="475" spans="1:13" x14ac:dyDescent="0.3">
      <c r="A475" s="1">
        <v>473</v>
      </c>
      <c r="B475">
        <v>2.0529086063821731E-2</v>
      </c>
      <c r="C475">
        <v>25.94393380204588</v>
      </c>
      <c r="D475">
        <v>14.29587793192524</v>
      </c>
      <c r="E475">
        <v>38.175014984575121</v>
      </c>
      <c r="F475">
        <v>41.045175565823669</v>
      </c>
      <c r="G475">
        <v>39.278492063767168</v>
      </c>
      <c r="H475">
        <v>164</v>
      </c>
      <c r="I475">
        <v>198</v>
      </c>
      <c r="J475">
        <v>174.28</v>
      </c>
      <c r="K475">
        <v>95.142836332321167</v>
      </c>
      <c r="L475">
        <f t="shared" si="14"/>
        <v>4.8239530534464325</v>
      </c>
      <c r="M475">
        <f t="shared" si="15"/>
        <v>4.4370338789244483</v>
      </c>
    </row>
    <row r="476" spans="1:13" x14ac:dyDescent="0.3">
      <c r="A476" s="1">
        <v>474</v>
      </c>
      <c r="B476">
        <v>2.5610974211902459E-2</v>
      </c>
      <c r="C476">
        <v>23.881581999141151</v>
      </c>
      <c r="D476">
        <v>12.95844116192238</v>
      </c>
      <c r="E476">
        <v>34.083902921281663</v>
      </c>
      <c r="F476">
        <v>36.548613368789447</v>
      </c>
      <c r="G476">
        <v>34.680986409686597</v>
      </c>
      <c r="H476">
        <v>155</v>
      </c>
      <c r="I476">
        <v>199</v>
      </c>
      <c r="J476">
        <v>166.6</v>
      </c>
      <c r="K476">
        <v>96.40776515007019</v>
      </c>
      <c r="L476">
        <f t="shared" si="14"/>
        <v>5.4448030077643192</v>
      </c>
      <c r="M476">
        <f t="shared" si="15"/>
        <v>4.8037849336796157</v>
      </c>
    </row>
    <row r="477" spans="1:13" x14ac:dyDescent="0.3">
      <c r="A477" s="1">
        <v>475</v>
      </c>
      <c r="B477">
        <v>2.3158119222099319E-2</v>
      </c>
      <c r="C477">
        <v>24.982048498181321</v>
      </c>
      <c r="D477">
        <v>14.40067430595926</v>
      </c>
      <c r="E477">
        <v>35.841553540153591</v>
      </c>
      <c r="F477">
        <v>37.549815791883752</v>
      </c>
      <c r="G477">
        <v>36.60297325400181</v>
      </c>
      <c r="H477">
        <v>156</v>
      </c>
      <c r="I477">
        <v>210</v>
      </c>
      <c r="J477">
        <v>173.02</v>
      </c>
      <c r="K477">
        <v>95.056521892547607</v>
      </c>
      <c r="L477">
        <f t="shared" si="14"/>
        <v>5.5925707109697909</v>
      </c>
      <c r="M477">
        <f t="shared" si="15"/>
        <v>4.7269384046850265</v>
      </c>
    </row>
    <row r="478" spans="1:13" x14ac:dyDescent="0.3">
      <c r="A478" s="1">
        <v>476</v>
      </c>
      <c r="B478">
        <v>1.7775030427174342E-2</v>
      </c>
      <c r="C478">
        <v>19.985038368872679</v>
      </c>
      <c r="D478">
        <v>12.296103660979909</v>
      </c>
      <c r="E478">
        <v>34.394122734441702</v>
      </c>
      <c r="F478">
        <v>35.642677105619903</v>
      </c>
      <c r="G478">
        <v>34.557876400802712</v>
      </c>
      <c r="H478">
        <v>168</v>
      </c>
      <c r="I478">
        <v>207</v>
      </c>
      <c r="J478">
        <v>181.02</v>
      </c>
      <c r="K478">
        <v>97.289642333984375</v>
      </c>
      <c r="L478">
        <f t="shared" si="14"/>
        <v>5.8076445657153402</v>
      </c>
      <c r="M478">
        <f t="shared" si="15"/>
        <v>5.238169090615628</v>
      </c>
    </row>
    <row r="479" spans="1:13" x14ac:dyDescent="0.3">
      <c r="A479" s="1">
        <v>477</v>
      </c>
      <c r="B479">
        <v>2.5685498930654811E-2</v>
      </c>
      <c r="C479">
        <v>22.51057366509222</v>
      </c>
      <c r="D479">
        <v>11.860594115396349</v>
      </c>
      <c r="E479">
        <v>41.821500905652293</v>
      </c>
      <c r="F479">
        <v>43.611545538383503</v>
      </c>
      <c r="G479">
        <v>42.528454172180552</v>
      </c>
      <c r="H479">
        <v>179</v>
      </c>
      <c r="I479">
        <v>212</v>
      </c>
      <c r="J479">
        <v>182.68</v>
      </c>
      <c r="K479">
        <v>95.432939529418945</v>
      </c>
      <c r="L479">
        <f t="shared" si="14"/>
        <v>4.8610980735230775</v>
      </c>
      <c r="M479">
        <f t="shared" si="15"/>
        <v>4.2954770766038752</v>
      </c>
    </row>
    <row r="480" spans="1:13" x14ac:dyDescent="0.3">
      <c r="A480" s="1">
        <v>478</v>
      </c>
      <c r="B480">
        <v>1.9744110023642968E-2</v>
      </c>
      <c r="C480">
        <v>22.44965594919983</v>
      </c>
      <c r="D480">
        <v>11.368305496756619</v>
      </c>
      <c r="E480">
        <v>35.930208362510982</v>
      </c>
      <c r="F480">
        <v>38.648438782147899</v>
      </c>
      <c r="G480">
        <v>36.880674566460037</v>
      </c>
      <c r="H480">
        <v>155</v>
      </c>
      <c r="I480">
        <v>252</v>
      </c>
      <c r="J480">
        <v>169.7</v>
      </c>
      <c r="K480">
        <v>96.960197687149048</v>
      </c>
      <c r="L480">
        <f t="shared" si="14"/>
        <v>6.5203151263228083</v>
      </c>
      <c r="M480">
        <f t="shared" si="15"/>
        <v>4.6013258161586963</v>
      </c>
    </row>
    <row r="481" spans="1:13" x14ac:dyDescent="0.3">
      <c r="A481" s="1">
        <v>479</v>
      </c>
      <c r="B481">
        <v>2.3316978716712119E-2</v>
      </c>
      <c r="C481">
        <v>22.660011086877059</v>
      </c>
      <c r="D481">
        <v>14.393024899044789</v>
      </c>
      <c r="E481">
        <v>37.610021541616412</v>
      </c>
      <c r="F481">
        <v>40.460716544481258</v>
      </c>
      <c r="G481">
        <v>38.361491252694471</v>
      </c>
      <c r="H481">
        <v>168</v>
      </c>
      <c r="I481">
        <v>209</v>
      </c>
      <c r="J481">
        <v>177.62</v>
      </c>
      <c r="K481">
        <v>96.595149755477905</v>
      </c>
      <c r="L481">
        <f t="shared" si="14"/>
        <v>5.1655041692163772</v>
      </c>
      <c r="M481">
        <f t="shared" si="15"/>
        <v>4.6301641098877813</v>
      </c>
    </row>
    <row r="482" spans="1:13" x14ac:dyDescent="0.3">
      <c r="A482" s="1">
        <v>480</v>
      </c>
      <c r="B482">
        <v>2.577694153860087E-2</v>
      </c>
      <c r="C482">
        <v>23.5914815783592</v>
      </c>
      <c r="D482">
        <v>13.061359058311581</v>
      </c>
      <c r="E482">
        <v>37.502009652749173</v>
      </c>
      <c r="F482">
        <v>39.313201988501831</v>
      </c>
      <c r="G482">
        <v>38.173514218205803</v>
      </c>
      <c r="H482">
        <v>164</v>
      </c>
      <c r="I482">
        <v>218</v>
      </c>
      <c r="J482">
        <v>174.54</v>
      </c>
      <c r="K482">
        <v>95.213903427124023</v>
      </c>
      <c r="L482">
        <f t="shared" si="14"/>
        <v>5.5452109971545891</v>
      </c>
      <c r="M482">
        <f t="shared" si="15"/>
        <v>4.5722801155351309</v>
      </c>
    </row>
    <row r="483" spans="1:13" x14ac:dyDescent="0.3">
      <c r="A483" s="1">
        <v>481</v>
      </c>
      <c r="B483">
        <v>2.0412240048999591E-2</v>
      </c>
      <c r="C483">
        <v>22.828444134688048</v>
      </c>
      <c r="D483">
        <v>14.020949838167899</v>
      </c>
      <c r="E483">
        <v>38.643836983390983</v>
      </c>
      <c r="F483">
        <v>40.776104150010553</v>
      </c>
      <c r="G483">
        <v>39.850790225590593</v>
      </c>
      <c r="H483">
        <v>160</v>
      </c>
      <c r="I483">
        <v>211</v>
      </c>
      <c r="J483">
        <v>175.46</v>
      </c>
      <c r="K483">
        <v>95.582853078842163</v>
      </c>
      <c r="L483">
        <f t="shared" si="14"/>
        <v>5.174599300211602</v>
      </c>
      <c r="M483">
        <f t="shared" si="15"/>
        <v>4.4029239823537196</v>
      </c>
    </row>
    <row r="484" spans="1:13" x14ac:dyDescent="0.3">
      <c r="A484" s="1">
        <v>482</v>
      </c>
      <c r="B484">
        <v>1.821793252652993E-2</v>
      </c>
      <c r="C484">
        <v>23.588188990857361</v>
      </c>
      <c r="D484">
        <v>12.16926229912977</v>
      </c>
      <c r="E484">
        <v>36.138454990852694</v>
      </c>
      <c r="F484">
        <v>39.117503440551147</v>
      </c>
      <c r="G484">
        <v>36.853202298905373</v>
      </c>
      <c r="H484">
        <v>156</v>
      </c>
      <c r="I484">
        <v>216</v>
      </c>
      <c r="J484">
        <v>174.76</v>
      </c>
      <c r="K484">
        <v>96.247801542282104</v>
      </c>
      <c r="L484">
        <f t="shared" si="14"/>
        <v>5.5218247843517458</v>
      </c>
      <c r="M484">
        <f t="shared" si="15"/>
        <v>4.7420573816780847</v>
      </c>
    </row>
    <row r="485" spans="1:13" x14ac:dyDescent="0.3">
      <c r="A485" s="1">
        <v>483</v>
      </c>
      <c r="B485">
        <v>2.3238321527633381E-2</v>
      </c>
      <c r="C485">
        <v>20.175424978595871</v>
      </c>
      <c r="D485">
        <v>12.92373911555214</v>
      </c>
      <c r="E485">
        <v>35.462607756228842</v>
      </c>
      <c r="F485">
        <v>38.220923110616333</v>
      </c>
      <c r="G485">
        <v>36.974741688830257</v>
      </c>
      <c r="H485">
        <v>161</v>
      </c>
      <c r="I485">
        <v>222</v>
      </c>
      <c r="J485">
        <v>180.4</v>
      </c>
      <c r="K485">
        <v>99.23144793510437</v>
      </c>
      <c r="L485">
        <f t="shared" si="14"/>
        <v>5.8083369508764369</v>
      </c>
      <c r="M485">
        <f t="shared" si="15"/>
        <v>4.8790063638090881</v>
      </c>
    </row>
    <row r="486" spans="1:13" x14ac:dyDescent="0.3">
      <c r="A486" s="1">
        <v>484</v>
      </c>
      <c r="B486">
        <v>1.8436967869812009E-2</v>
      </c>
      <c r="C486">
        <v>23.216622583269519</v>
      </c>
      <c r="D486">
        <v>12.890890258860381</v>
      </c>
      <c r="E486">
        <v>36.939695121574381</v>
      </c>
      <c r="F486">
        <v>38.076170006808162</v>
      </c>
      <c r="G486">
        <v>37.36995254887681</v>
      </c>
      <c r="H486">
        <v>172</v>
      </c>
      <c r="I486">
        <v>226</v>
      </c>
      <c r="J486">
        <v>182.98</v>
      </c>
      <c r="K486">
        <v>95.619075298309326</v>
      </c>
      <c r="L486">
        <f t="shared" si="14"/>
        <v>5.9354709247172277</v>
      </c>
      <c r="M486">
        <f t="shared" si="15"/>
        <v>4.896447212788865</v>
      </c>
    </row>
    <row r="487" spans="1:13" x14ac:dyDescent="0.3">
      <c r="A487" s="1">
        <v>485</v>
      </c>
      <c r="B487">
        <v>1.821793252652993E-2</v>
      </c>
      <c r="C487">
        <v>22.67274595386219</v>
      </c>
      <c r="D487">
        <v>14.37936890918547</v>
      </c>
      <c r="E487">
        <v>36.423538264371892</v>
      </c>
      <c r="F487">
        <v>38.483648896055783</v>
      </c>
      <c r="G487">
        <v>37.158213824557762</v>
      </c>
      <c r="H487">
        <v>157</v>
      </c>
      <c r="I487">
        <v>232</v>
      </c>
      <c r="J487">
        <v>176.98</v>
      </c>
      <c r="K487">
        <v>96.119676351547241</v>
      </c>
      <c r="L487">
        <f t="shared" si="14"/>
        <v>6.0285343686257837</v>
      </c>
      <c r="M487">
        <f t="shared" si="15"/>
        <v>4.7628769465510308</v>
      </c>
    </row>
    <row r="488" spans="1:13" x14ac:dyDescent="0.3">
      <c r="A488" s="1">
        <v>486</v>
      </c>
      <c r="B488">
        <v>2.9883084246686439E-2</v>
      </c>
      <c r="C488">
        <v>22.856524464009571</v>
      </c>
      <c r="D488">
        <v>15.14905960507736</v>
      </c>
      <c r="E488">
        <v>36.547545362343833</v>
      </c>
      <c r="F488">
        <v>37.99818541063599</v>
      </c>
      <c r="G488">
        <v>36.964695775422094</v>
      </c>
      <c r="H488">
        <v>157</v>
      </c>
      <c r="I488">
        <v>213</v>
      </c>
      <c r="J488">
        <v>165.24</v>
      </c>
      <c r="K488">
        <v>97.150776147842407</v>
      </c>
      <c r="L488">
        <f t="shared" si="14"/>
        <v>5.6055308351745561</v>
      </c>
      <c r="M488">
        <f t="shared" si="15"/>
        <v>4.4702112795384741</v>
      </c>
    </row>
    <row r="489" spans="1:13" x14ac:dyDescent="0.3">
      <c r="A489" s="1">
        <v>487</v>
      </c>
      <c r="B489">
        <v>1.7889877197886341E-2</v>
      </c>
      <c r="C489">
        <v>21.88653402557221</v>
      </c>
      <c r="D489">
        <v>12.09858153471485</v>
      </c>
      <c r="E489">
        <v>35.224865470363262</v>
      </c>
      <c r="F489">
        <v>36.379127476617469</v>
      </c>
      <c r="G489">
        <v>35.274180003123313</v>
      </c>
      <c r="H489">
        <v>151</v>
      </c>
      <c r="I489">
        <v>194</v>
      </c>
      <c r="J489">
        <v>154.36000000000001</v>
      </c>
      <c r="K489">
        <v>96.571983337402344</v>
      </c>
      <c r="L489">
        <f t="shared" si="14"/>
        <v>5.3327282278744228</v>
      </c>
      <c r="M489">
        <f t="shared" si="15"/>
        <v>4.3760053383617246</v>
      </c>
    </row>
    <row r="490" spans="1:13" x14ac:dyDescent="0.3">
      <c r="A490" s="1">
        <v>488</v>
      </c>
      <c r="B490">
        <v>2.031965185382776E-2</v>
      </c>
      <c r="C490">
        <v>21.11277616221259</v>
      </c>
      <c r="D490">
        <v>14.1898168440345</v>
      </c>
      <c r="E490">
        <v>37.695062898562817</v>
      </c>
      <c r="F490">
        <v>39.070286576157343</v>
      </c>
      <c r="G490">
        <v>38.024733957294252</v>
      </c>
      <c r="H490">
        <v>164</v>
      </c>
      <c r="I490">
        <v>197</v>
      </c>
      <c r="J490">
        <v>169.1</v>
      </c>
      <c r="K490">
        <v>94.518740892410278</v>
      </c>
      <c r="L490">
        <f t="shared" si="14"/>
        <v>5.0421949072730712</v>
      </c>
      <c r="M490">
        <f t="shared" si="15"/>
        <v>4.4471054074938952</v>
      </c>
    </row>
    <row r="491" spans="1:13" x14ac:dyDescent="0.3">
      <c r="A491" s="1">
        <v>489</v>
      </c>
      <c r="B491">
        <v>3.0406212059275139E-2</v>
      </c>
      <c r="C491">
        <v>22.869475596774809</v>
      </c>
      <c r="D491">
        <v>14.19970401790111</v>
      </c>
      <c r="E491">
        <v>35.30833925308194</v>
      </c>
      <c r="F491">
        <v>39.040528698402603</v>
      </c>
      <c r="G491">
        <v>36.442812938355857</v>
      </c>
      <c r="H491">
        <v>157</v>
      </c>
      <c r="I491">
        <v>223</v>
      </c>
      <c r="J491">
        <v>172.78</v>
      </c>
      <c r="K491">
        <v>96.80479907989502</v>
      </c>
      <c r="L491">
        <f t="shared" si="14"/>
        <v>5.7120128091176277</v>
      </c>
      <c r="M491">
        <f t="shared" si="15"/>
        <v>4.7411268798668944</v>
      </c>
    </row>
    <row r="492" spans="1:13" x14ac:dyDescent="0.3">
      <c r="A492" s="1">
        <v>490</v>
      </c>
      <c r="B492">
        <v>1.9657260591179362E-2</v>
      </c>
      <c r="C492">
        <v>22.568276037880469</v>
      </c>
      <c r="D492">
        <v>11.90175831626614</v>
      </c>
      <c r="E492">
        <v>36.711529317901487</v>
      </c>
      <c r="F492">
        <v>39.942216473426903</v>
      </c>
      <c r="G492">
        <v>38.218596269747508</v>
      </c>
      <c r="H492">
        <v>163</v>
      </c>
      <c r="I492">
        <v>219</v>
      </c>
      <c r="J492">
        <v>180.32</v>
      </c>
      <c r="K492">
        <v>96.30896782875061</v>
      </c>
      <c r="L492">
        <f t="shared" si="14"/>
        <v>5.4829205621500297</v>
      </c>
      <c r="M492">
        <f t="shared" si="15"/>
        <v>4.718122003416827</v>
      </c>
    </row>
    <row r="493" spans="1:13" x14ac:dyDescent="0.3">
      <c r="A493" s="1">
        <v>491</v>
      </c>
      <c r="B493">
        <v>2.1624121215213201E-2</v>
      </c>
      <c r="C493">
        <v>21.632255289758671</v>
      </c>
      <c r="D493">
        <v>12.04208073636396</v>
      </c>
      <c r="E493">
        <v>36.615313663374117</v>
      </c>
      <c r="F493">
        <v>40.411742032191363</v>
      </c>
      <c r="G493">
        <v>37.600951599647658</v>
      </c>
      <c r="H493">
        <v>169</v>
      </c>
      <c r="I493">
        <v>226</v>
      </c>
      <c r="J493">
        <v>188.54</v>
      </c>
      <c r="K493">
        <v>95.605878591537476</v>
      </c>
      <c r="L493">
        <f t="shared" si="14"/>
        <v>5.5924339965342726</v>
      </c>
      <c r="M493">
        <f t="shared" si="15"/>
        <v>5.0142347993598841</v>
      </c>
    </row>
    <row r="494" spans="1:13" x14ac:dyDescent="0.3">
      <c r="A494" s="1">
        <v>492</v>
      </c>
      <c r="B494">
        <v>2.121848393490601E-2</v>
      </c>
      <c r="C494">
        <v>23.992448538835578</v>
      </c>
      <c r="D494">
        <v>11.544651305138171</v>
      </c>
      <c r="E494">
        <v>37.695229328988603</v>
      </c>
      <c r="F494">
        <v>41.350497510173888</v>
      </c>
      <c r="G494">
        <v>39.326078205115053</v>
      </c>
      <c r="H494">
        <v>168</v>
      </c>
      <c r="I494">
        <v>217</v>
      </c>
      <c r="J494">
        <v>177.32</v>
      </c>
      <c r="K494">
        <v>96.335377216339111</v>
      </c>
      <c r="L494">
        <f t="shared" si="14"/>
        <v>5.2478207776486672</v>
      </c>
      <c r="M494">
        <f t="shared" si="15"/>
        <v>4.5089672831128222</v>
      </c>
    </row>
    <row r="495" spans="1:13" x14ac:dyDescent="0.3">
      <c r="A495" s="1">
        <v>493</v>
      </c>
      <c r="B495">
        <v>2.8681242411855028E-2</v>
      </c>
      <c r="C495">
        <v>23.993552281612001</v>
      </c>
      <c r="D495">
        <v>12.548639946195459</v>
      </c>
      <c r="E495">
        <v>36.606653773067187</v>
      </c>
      <c r="F495">
        <v>38.958075334535522</v>
      </c>
      <c r="G495">
        <v>37.253895892635327</v>
      </c>
      <c r="H495">
        <v>157</v>
      </c>
      <c r="I495">
        <v>219</v>
      </c>
      <c r="J495">
        <v>174.9</v>
      </c>
      <c r="K495">
        <v>97.974027633666992</v>
      </c>
      <c r="L495">
        <f t="shared" si="14"/>
        <v>5.6214276018369178</v>
      </c>
      <c r="M495">
        <f t="shared" si="15"/>
        <v>4.6948109938369091</v>
      </c>
    </row>
    <row r="496" spans="1:13" x14ac:dyDescent="0.3">
      <c r="A496" s="1">
        <v>494</v>
      </c>
      <c r="B496">
        <v>1.7889877197886341E-2</v>
      </c>
      <c r="C496">
        <v>22.52933900991669</v>
      </c>
      <c r="D496">
        <v>14.345910688940419</v>
      </c>
      <c r="E496">
        <v>35.225644899121292</v>
      </c>
      <c r="F496">
        <v>38.175233131468197</v>
      </c>
      <c r="G496">
        <v>36.148910261019743</v>
      </c>
      <c r="H496">
        <v>149</v>
      </c>
      <c r="I496">
        <v>209</v>
      </c>
      <c r="J496">
        <v>169.22</v>
      </c>
      <c r="K496">
        <v>96.744085788726807</v>
      </c>
      <c r="L496">
        <f t="shared" si="14"/>
        <v>5.4747537305206233</v>
      </c>
      <c r="M496">
        <f t="shared" si="15"/>
        <v>4.6811922898398981</v>
      </c>
    </row>
    <row r="497" spans="1:13" x14ac:dyDescent="0.3">
      <c r="A497" s="1">
        <v>495</v>
      </c>
      <c r="B497">
        <v>2.5685498930654811E-2</v>
      </c>
      <c r="C497">
        <v>21.930288114753541</v>
      </c>
      <c r="D497">
        <v>12.28131229855606</v>
      </c>
      <c r="E497">
        <v>38.593560476886587</v>
      </c>
      <c r="F497">
        <v>42.150163374987933</v>
      </c>
      <c r="G497">
        <v>39.282926742527771</v>
      </c>
      <c r="H497">
        <v>165</v>
      </c>
      <c r="I497">
        <v>219</v>
      </c>
      <c r="J497">
        <v>172.3</v>
      </c>
      <c r="K497">
        <v>96.684307813644409</v>
      </c>
      <c r="L497">
        <f t="shared" si="14"/>
        <v>5.1957093986011795</v>
      </c>
      <c r="M497">
        <f t="shared" si="15"/>
        <v>4.3861294024578799</v>
      </c>
    </row>
    <row r="498" spans="1:13" x14ac:dyDescent="0.3">
      <c r="A498" s="1">
        <v>496</v>
      </c>
      <c r="B498">
        <v>1.7855909255651711E-2</v>
      </c>
      <c r="C498">
        <v>22.895948401320311</v>
      </c>
      <c r="D498">
        <v>12.551782138044221</v>
      </c>
      <c r="E498">
        <v>36.585574850328122</v>
      </c>
      <c r="F498">
        <v>38.767499093129423</v>
      </c>
      <c r="G498">
        <v>37.636721277497429</v>
      </c>
      <c r="H498">
        <v>155</v>
      </c>
      <c r="I498">
        <v>208</v>
      </c>
      <c r="J498">
        <v>167.72</v>
      </c>
      <c r="K498">
        <v>95.942365407943726</v>
      </c>
      <c r="L498">
        <f t="shared" si="14"/>
        <v>5.3653190137524973</v>
      </c>
      <c r="M498">
        <f t="shared" si="15"/>
        <v>4.4562861563681926</v>
      </c>
    </row>
    <row r="499" spans="1:13" x14ac:dyDescent="0.3">
      <c r="A499" s="1">
        <v>497</v>
      </c>
      <c r="B499">
        <v>1.821793252652993E-2</v>
      </c>
      <c r="C499">
        <v>23.428508757051748</v>
      </c>
      <c r="D499">
        <v>13.568572854617731</v>
      </c>
      <c r="E499">
        <v>35.988908042510097</v>
      </c>
      <c r="F499">
        <v>37.106221081396853</v>
      </c>
      <c r="G499">
        <v>36.603657550091967</v>
      </c>
      <c r="H499">
        <v>159</v>
      </c>
      <c r="I499">
        <v>193</v>
      </c>
      <c r="J499">
        <v>164.84</v>
      </c>
      <c r="K499">
        <v>95.297934055328369</v>
      </c>
      <c r="L499">
        <f t="shared" si="14"/>
        <v>5.2012841613979459</v>
      </c>
      <c r="M499">
        <f t="shared" si="15"/>
        <v>4.5033751005460889</v>
      </c>
    </row>
    <row r="500" spans="1:13" x14ac:dyDescent="0.3">
      <c r="A500" s="1">
        <v>498</v>
      </c>
      <c r="B500">
        <v>2.031469177737313E-2</v>
      </c>
      <c r="C500">
        <v>22.02042177297524</v>
      </c>
      <c r="D500">
        <v>14.03514209647553</v>
      </c>
      <c r="E500">
        <v>36.161051915348317</v>
      </c>
      <c r="F500">
        <v>38.483648896055783</v>
      </c>
      <c r="G500">
        <v>37.51219242310566</v>
      </c>
      <c r="H500">
        <v>153</v>
      </c>
      <c r="I500">
        <v>202</v>
      </c>
      <c r="J500">
        <v>171.66</v>
      </c>
      <c r="K500">
        <v>96.063647985458374</v>
      </c>
      <c r="L500">
        <f t="shared" si="14"/>
        <v>5.2489825106138293</v>
      </c>
      <c r="M500">
        <f t="shared" si="15"/>
        <v>4.5761121627821977</v>
      </c>
    </row>
    <row r="501" spans="1:13" x14ac:dyDescent="0.3">
      <c r="A501" s="1">
        <v>499</v>
      </c>
      <c r="B501">
        <v>2.35932068808812E-2</v>
      </c>
      <c r="C501">
        <v>23.156974313818939</v>
      </c>
      <c r="D501">
        <v>13.10068124197233</v>
      </c>
      <c r="E501">
        <v>36.344392829702358</v>
      </c>
      <c r="F501">
        <v>39.230589791257017</v>
      </c>
      <c r="G501">
        <v>36.948877282511631</v>
      </c>
      <c r="H501">
        <v>150</v>
      </c>
      <c r="I501">
        <v>197</v>
      </c>
      <c r="J501">
        <v>165.38</v>
      </c>
      <c r="K501">
        <v>94.762743949890137</v>
      </c>
      <c r="L501">
        <f t="shared" si="14"/>
        <v>5.0215915959515778</v>
      </c>
      <c r="M501">
        <f t="shared" si="15"/>
        <v>4.4759140781329352</v>
      </c>
    </row>
    <row r="502" spans="1:13" x14ac:dyDescent="0.3">
      <c r="A502" s="1">
        <v>500</v>
      </c>
      <c r="B502">
        <v>2.0524824243042639E-2</v>
      </c>
      <c r="C502">
        <v>23.67160817589059</v>
      </c>
      <c r="D502">
        <v>10.31316640843432</v>
      </c>
      <c r="E502">
        <v>36.133000604196631</v>
      </c>
      <c r="F502">
        <v>37.432320635175273</v>
      </c>
      <c r="G502">
        <v>36.391678617790198</v>
      </c>
      <c r="H502">
        <v>165</v>
      </c>
      <c r="I502">
        <v>194</v>
      </c>
      <c r="J502">
        <v>171.6</v>
      </c>
      <c r="K502">
        <v>96.550075531005859</v>
      </c>
      <c r="L502">
        <f t="shared" si="14"/>
        <v>5.1826869589724973</v>
      </c>
      <c r="M502">
        <f t="shared" si="15"/>
        <v>4.7153636907562912</v>
      </c>
    </row>
    <row r="503" spans="1:13" x14ac:dyDescent="0.3">
      <c r="A503" s="1">
        <v>501</v>
      </c>
      <c r="B503">
        <v>1.7855909255651711E-2</v>
      </c>
      <c r="C503">
        <v>22.04063199580148</v>
      </c>
      <c r="D503">
        <v>10.742577317919149</v>
      </c>
      <c r="E503">
        <v>36.461016790079448</v>
      </c>
      <c r="F503">
        <v>40.501895724810211</v>
      </c>
      <c r="G503">
        <v>37.412803294134932</v>
      </c>
      <c r="H503">
        <v>156</v>
      </c>
      <c r="I503">
        <v>244</v>
      </c>
      <c r="J503">
        <v>181.98</v>
      </c>
      <c r="K503">
        <v>94.652188539505005</v>
      </c>
      <c r="L503">
        <f t="shared" si="14"/>
        <v>6.024409367350505</v>
      </c>
      <c r="M503">
        <f t="shared" si="15"/>
        <v>4.8641102504213665</v>
      </c>
    </row>
    <row r="504" spans="1:13" x14ac:dyDescent="0.3">
      <c r="A504" s="1">
        <v>502</v>
      </c>
      <c r="B504">
        <v>1.8339942362446411E-2</v>
      </c>
      <c r="C504">
        <v>25.166568924808221</v>
      </c>
      <c r="D504">
        <v>12.06884865919978</v>
      </c>
      <c r="E504">
        <v>38.197756464349283</v>
      </c>
      <c r="F504">
        <v>41.52610274558878</v>
      </c>
      <c r="G504">
        <v>38.291943732790642</v>
      </c>
      <c r="H504">
        <v>169</v>
      </c>
      <c r="I504">
        <v>227</v>
      </c>
      <c r="J504">
        <v>178.24</v>
      </c>
      <c r="K504">
        <v>96.275172472000122</v>
      </c>
      <c r="L504">
        <f t="shared" si="14"/>
        <v>5.4664412259133481</v>
      </c>
      <c r="M504">
        <f t="shared" si="15"/>
        <v>4.6547650138576611</v>
      </c>
    </row>
    <row r="505" spans="1:13" x14ac:dyDescent="0.3">
      <c r="A505" s="1">
        <v>503</v>
      </c>
      <c r="B505">
        <v>2.5057873495366478E-2</v>
      </c>
      <c r="C505">
        <v>22.490891353096021</v>
      </c>
      <c r="D505">
        <v>13.33332473608459</v>
      </c>
      <c r="E505">
        <v>34.854612177738211</v>
      </c>
      <c r="F505">
        <v>40.531826410972087</v>
      </c>
      <c r="G505">
        <v>35.806588128559298</v>
      </c>
      <c r="H505">
        <v>152</v>
      </c>
      <c r="I505">
        <v>223</v>
      </c>
      <c r="J505">
        <v>167.8</v>
      </c>
      <c r="K505">
        <v>98.391122102737427</v>
      </c>
      <c r="L505">
        <f t="shared" si="14"/>
        <v>5.5018492810783686</v>
      </c>
      <c r="M505">
        <f t="shared" si="15"/>
        <v>4.6862884393657964</v>
      </c>
    </row>
    <row r="506" spans="1:13" x14ac:dyDescent="0.3">
      <c r="A506" s="1">
        <v>504</v>
      </c>
      <c r="B506">
        <v>2.0873021739340109E-2</v>
      </c>
      <c r="C506">
        <v>25.10515596418723</v>
      </c>
      <c r="D506">
        <v>10.106846288426841</v>
      </c>
      <c r="E506">
        <v>38.584661019232513</v>
      </c>
      <c r="F506">
        <v>40.207297394263577</v>
      </c>
      <c r="G506">
        <v>39.752726100828603</v>
      </c>
      <c r="H506">
        <v>167</v>
      </c>
      <c r="I506">
        <v>228</v>
      </c>
      <c r="J506">
        <v>188.64</v>
      </c>
      <c r="K506">
        <v>95.613632678985596</v>
      </c>
      <c r="L506">
        <f t="shared" si="14"/>
        <v>5.6706124205336179</v>
      </c>
      <c r="M506">
        <f t="shared" si="15"/>
        <v>4.7453349368175282</v>
      </c>
    </row>
    <row r="507" spans="1:13" x14ac:dyDescent="0.3">
      <c r="A507" s="1">
        <v>505</v>
      </c>
      <c r="B507">
        <v>2.6141339837409749E-2</v>
      </c>
      <c r="C507">
        <v>22.12267495289413</v>
      </c>
      <c r="D507">
        <v>13.097000605451029</v>
      </c>
      <c r="E507">
        <v>34.661187618176228</v>
      </c>
      <c r="F507">
        <v>37.193621734239933</v>
      </c>
      <c r="G507">
        <v>35.406797854666422</v>
      </c>
      <c r="H507">
        <v>151</v>
      </c>
      <c r="I507">
        <v>211</v>
      </c>
      <c r="J507">
        <v>164.06</v>
      </c>
      <c r="K507">
        <v>94.774550914764404</v>
      </c>
      <c r="L507">
        <f t="shared" si="14"/>
        <v>5.6730156989728249</v>
      </c>
      <c r="M507">
        <f t="shared" si="15"/>
        <v>4.6335734926782655</v>
      </c>
    </row>
    <row r="508" spans="1:13" x14ac:dyDescent="0.3">
      <c r="A508" s="1">
        <v>506</v>
      </c>
      <c r="B508">
        <v>2.0567362823321968E-2</v>
      </c>
      <c r="C508">
        <v>22.07361956955631</v>
      </c>
      <c r="D508">
        <v>13.874845300368211</v>
      </c>
      <c r="E508">
        <v>39.580804135783353</v>
      </c>
      <c r="F508">
        <v>40.531826410972087</v>
      </c>
      <c r="G508">
        <v>39.839093534190958</v>
      </c>
      <c r="H508">
        <v>174</v>
      </c>
      <c r="I508">
        <v>204</v>
      </c>
      <c r="J508">
        <v>179.14</v>
      </c>
      <c r="K508">
        <v>95.845399618148804</v>
      </c>
      <c r="L508">
        <f t="shared" si="14"/>
        <v>5.0330818535425434</v>
      </c>
      <c r="M508">
        <f t="shared" si="15"/>
        <v>4.4965882531001196</v>
      </c>
    </row>
    <row r="509" spans="1:13" x14ac:dyDescent="0.3">
      <c r="A509" s="1">
        <v>507</v>
      </c>
      <c r="B509">
        <v>1.7977012110762899E-2</v>
      </c>
      <c r="C509">
        <v>23.461518717925109</v>
      </c>
      <c r="D509">
        <v>12.24962253509629</v>
      </c>
      <c r="E509">
        <v>34.067302048701528</v>
      </c>
      <c r="F509">
        <v>38.254188665887902</v>
      </c>
      <c r="G509">
        <v>35.313227781386182</v>
      </c>
      <c r="H509">
        <v>143</v>
      </c>
      <c r="I509">
        <v>273</v>
      </c>
      <c r="J509">
        <v>193.94</v>
      </c>
      <c r="K509">
        <v>95.191612005233765</v>
      </c>
      <c r="L509">
        <f t="shared" si="14"/>
        <v>7.1364734038508066</v>
      </c>
      <c r="M509">
        <f t="shared" si="15"/>
        <v>5.4919930061512803</v>
      </c>
    </row>
    <row r="510" spans="1:13" x14ac:dyDescent="0.3">
      <c r="A510" s="1">
        <v>508</v>
      </c>
      <c r="B510">
        <v>2.3740560124499779E-2</v>
      </c>
      <c r="C510">
        <v>21.110021648442711</v>
      </c>
      <c r="D510">
        <v>13.47379672545194</v>
      </c>
      <c r="E510">
        <v>34.30164214819893</v>
      </c>
      <c r="F510">
        <v>36.794081926649532</v>
      </c>
      <c r="G510">
        <v>35.750043848788977</v>
      </c>
      <c r="H510">
        <v>157</v>
      </c>
      <c r="I510">
        <v>224</v>
      </c>
      <c r="J510">
        <v>175.3</v>
      </c>
      <c r="K510">
        <v>96.034987211227417</v>
      </c>
      <c r="L510">
        <f t="shared" si="14"/>
        <v>6.0879355665553208</v>
      </c>
      <c r="M510">
        <f t="shared" si="15"/>
        <v>4.9034904891714772</v>
      </c>
    </row>
    <row r="511" spans="1:13" x14ac:dyDescent="0.3">
      <c r="A511" s="1">
        <v>509</v>
      </c>
      <c r="B511">
        <v>2.3084505285833449E-2</v>
      </c>
      <c r="C511">
        <v>23.922835250051719</v>
      </c>
      <c r="D511">
        <v>12.728552220583561</v>
      </c>
      <c r="E511">
        <v>37.852339456678529</v>
      </c>
      <c r="F511">
        <v>42.283198533104759</v>
      </c>
      <c r="G511">
        <v>39.520263051764701</v>
      </c>
      <c r="H511">
        <v>169</v>
      </c>
      <c r="I511">
        <v>233</v>
      </c>
      <c r="J511">
        <v>188.34</v>
      </c>
      <c r="K511">
        <v>96.806911468505859</v>
      </c>
      <c r="L511">
        <f t="shared" si="14"/>
        <v>5.5104629754434837</v>
      </c>
      <c r="M511">
        <f t="shared" si="15"/>
        <v>4.7656565380981197</v>
      </c>
    </row>
    <row r="512" spans="1:13" x14ac:dyDescent="0.3">
      <c r="A512" s="1">
        <v>510</v>
      </c>
      <c r="B512">
        <v>2.1624121215213201E-2</v>
      </c>
      <c r="C512">
        <v>22.453582268034129</v>
      </c>
      <c r="D512">
        <v>12.98466715562418</v>
      </c>
      <c r="E512">
        <v>32.901194961125817</v>
      </c>
      <c r="F512">
        <v>35.201973705499697</v>
      </c>
      <c r="G512">
        <v>33.535707899909397</v>
      </c>
      <c r="H512">
        <v>136</v>
      </c>
      <c r="I512">
        <v>207</v>
      </c>
      <c r="J512">
        <v>157.58000000000001</v>
      </c>
      <c r="K512">
        <v>96.628956317901611</v>
      </c>
      <c r="L512">
        <f t="shared" si="14"/>
        <v>5.8803520999068253</v>
      </c>
      <c r="M512">
        <f t="shared" si="15"/>
        <v>4.6988720342601074</v>
      </c>
    </row>
    <row r="513" spans="1:13" x14ac:dyDescent="0.3">
      <c r="A513" s="1">
        <v>511</v>
      </c>
      <c r="B513">
        <v>2.1841408855549121E-2</v>
      </c>
      <c r="C513">
        <v>25.003673209056618</v>
      </c>
      <c r="D513">
        <v>14.276951706802899</v>
      </c>
      <c r="E513">
        <v>35.216226191920192</v>
      </c>
      <c r="F513">
        <v>38.011131765031969</v>
      </c>
      <c r="G513">
        <v>36.731488645259738</v>
      </c>
      <c r="H513">
        <v>146</v>
      </c>
      <c r="I513">
        <v>253</v>
      </c>
      <c r="J513">
        <v>175.26</v>
      </c>
      <c r="K513">
        <v>96.437017440795898</v>
      </c>
      <c r="L513">
        <f t="shared" si="14"/>
        <v>6.6559449364447838</v>
      </c>
      <c r="M513">
        <f t="shared" si="15"/>
        <v>4.7713829867501873</v>
      </c>
    </row>
    <row r="514" spans="1:13" x14ac:dyDescent="0.3">
      <c r="A514" s="1">
        <v>512</v>
      </c>
      <c r="B514">
        <v>1.7855909255651711E-2</v>
      </c>
      <c r="C514">
        <v>24.380115615433141</v>
      </c>
      <c r="D514">
        <v>12.174141714503801</v>
      </c>
      <c r="E514">
        <v>36.586360726112893</v>
      </c>
      <c r="F514">
        <v>40.915879463201293</v>
      </c>
      <c r="G514">
        <v>37.402235077432778</v>
      </c>
      <c r="H514">
        <v>165</v>
      </c>
      <c r="I514">
        <v>210</v>
      </c>
      <c r="J514">
        <v>179.56</v>
      </c>
      <c r="K514">
        <v>95.474555492401123</v>
      </c>
      <c r="L514">
        <f t="shared" si="14"/>
        <v>5.1324816368390342</v>
      </c>
      <c r="M514">
        <f t="shared" si="15"/>
        <v>4.8007826170885792</v>
      </c>
    </row>
    <row r="515" spans="1:13" x14ac:dyDescent="0.3">
      <c r="A515" s="1">
        <v>513</v>
      </c>
      <c r="B515">
        <v>2.1552729520465708E-2</v>
      </c>
      <c r="C515">
        <v>23.245491967212729</v>
      </c>
      <c r="D515">
        <v>12.665061489115439</v>
      </c>
      <c r="E515">
        <v>36.387154906060609</v>
      </c>
      <c r="F515">
        <v>39.21318714981409</v>
      </c>
      <c r="G515">
        <v>37.088449302897963</v>
      </c>
      <c r="H515">
        <v>169</v>
      </c>
      <c r="I515">
        <v>233</v>
      </c>
      <c r="J515">
        <v>181.56</v>
      </c>
      <c r="K515">
        <v>96.6053307056427</v>
      </c>
      <c r="L515">
        <f t="shared" ref="L515:L578" si="16">$I515/$F515</f>
        <v>5.9418786621404394</v>
      </c>
      <c r="M515">
        <f t="shared" ref="M515:M578" si="17">$J515/$G515</f>
        <v>4.8953246472295495</v>
      </c>
    </row>
    <row r="516" spans="1:13" x14ac:dyDescent="0.3">
      <c r="A516" s="1">
        <v>514</v>
      </c>
      <c r="B516">
        <v>2.031965185382776E-2</v>
      </c>
      <c r="C516">
        <v>21.116220193004288</v>
      </c>
      <c r="D516">
        <v>12.903459874227041</v>
      </c>
      <c r="E516">
        <v>37.550973894802922</v>
      </c>
      <c r="F516">
        <v>39.41928608213928</v>
      </c>
      <c r="G516">
        <v>38.037801770192218</v>
      </c>
      <c r="H516">
        <v>172</v>
      </c>
      <c r="I516">
        <v>241</v>
      </c>
      <c r="J516">
        <v>182.84</v>
      </c>
      <c r="K516">
        <v>96.442420959472656</v>
      </c>
      <c r="L516">
        <f t="shared" si="16"/>
        <v>6.1137586179978065</v>
      </c>
      <c r="M516">
        <f t="shared" si="17"/>
        <v>4.8067972251561599</v>
      </c>
    </row>
    <row r="517" spans="1:13" x14ac:dyDescent="0.3">
      <c r="A517" s="1">
        <v>515</v>
      </c>
      <c r="B517">
        <v>1.7775030427174342E-2</v>
      </c>
      <c r="C517">
        <v>23.733090458173908</v>
      </c>
      <c r="D517">
        <v>13.5712607558897</v>
      </c>
      <c r="E517">
        <v>36.134835616500652</v>
      </c>
      <c r="F517">
        <v>38.689790432604198</v>
      </c>
      <c r="G517">
        <v>36.863195952414273</v>
      </c>
      <c r="H517">
        <v>157</v>
      </c>
      <c r="I517">
        <v>196</v>
      </c>
      <c r="J517">
        <v>161.22</v>
      </c>
      <c r="K517">
        <v>96.194823741912842</v>
      </c>
      <c r="L517">
        <f t="shared" si="16"/>
        <v>5.0659359435255356</v>
      </c>
      <c r="M517">
        <f t="shared" si="17"/>
        <v>4.373467786355655</v>
      </c>
    </row>
    <row r="518" spans="1:13" x14ac:dyDescent="0.3">
      <c r="A518" s="1">
        <v>516</v>
      </c>
      <c r="B518">
        <v>2.312170289890017E-2</v>
      </c>
      <c r="C518">
        <v>22.828453232244829</v>
      </c>
      <c r="D518">
        <v>13.97584046888579</v>
      </c>
      <c r="E518">
        <v>35.143676407921333</v>
      </c>
      <c r="F518">
        <v>36.921810919149877</v>
      </c>
      <c r="G518">
        <v>35.991399236792937</v>
      </c>
      <c r="H518">
        <v>163</v>
      </c>
      <c r="I518">
        <v>205</v>
      </c>
      <c r="J518">
        <v>171.38</v>
      </c>
      <c r="K518">
        <v>97.530206918716431</v>
      </c>
      <c r="L518">
        <f t="shared" si="16"/>
        <v>5.552273707508605</v>
      </c>
      <c r="M518">
        <f t="shared" si="17"/>
        <v>4.7616931720954963</v>
      </c>
    </row>
    <row r="519" spans="1:13" x14ac:dyDescent="0.3">
      <c r="A519" s="1">
        <v>517</v>
      </c>
      <c r="B519">
        <v>2.6645540698285841E-2</v>
      </c>
      <c r="C519">
        <v>22.22932697150463</v>
      </c>
      <c r="D519">
        <v>12.650387441821181</v>
      </c>
      <c r="E519">
        <v>38.014994472159358</v>
      </c>
      <c r="F519">
        <v>44.400827404546398</v>
      </c>
      <c r="G519">
        <v>40.335459004915293</v>
      </c>
      <c r="H519">
        <v>168</v>
      </c>
      <c r="I519">
        <v>238</v>
      </c>
      <c r="J519">
        <v>192.38</v>
      </c>
      <c r="K519">
        <v>97.513915061950684</v>
      </c>
      <c r="L519">
        <f t="shared" si="16"/>
        <v>5.3602604706332597</v>
      </c>
      <c r="M519">
        <f t="shared" si="17"/>
        <v>4.7695007010223067</v>
      </c>
    </row>
    <row r="520" spans="1:13" x14ac:dyDescent="0.3">
      <c r="A520" s="1">
        <v>518</v>
      </c>
      <c r="B520">
        <v>2.5889877197886341E-2</v>
      </c>
      <c r="C520">
        <v>22.153798303298309</v>
      </c>
      <c r="D520">
        <v>13.807300738839659</v>
      </c>
      <c r="E520">
        <v>34.446818471235773</v>
      </c>
      <c r="F520">
        <v>39.51822073722326</v>
      </c>
      <c r="G520">
        <v>36.096758742455528</v>
      </c>
      <c r="H520">
        <v>156</v>
      </c>
      <c r="I520">
        <v>226</v>
      </c>
      <c r="J520">
        <v>171.12</v>
      </c>
      <c r="K520">
        <v>95.243623018264771</v>
      </c>
      <c r="L520">
        <f t="shared" si="16"/>
        <v>5.7188809562755596</v>
      </c>
      <c r="M520">
        <f t="shared" si="17"/>
        <v>4.7405918415255295</v>
      </c>
    </row>
    <row r="521" spans="1:13" x14ac:dyDescent="0.3">
      <c r="A521" s="1">
        <v>519</v>
      </c>
      <c r="B521">
        <v>2.4212726832668612E-2</v>
      </c>
      <c r="C521">
        <v>21.386410688788139</v>
      </c>
      <c r="D521">
        <v>13.557793676701291</v>
      </c>
      <c r="E521">
        <v>37.808727391662757</v>
      </c>
      <c r="F521">
        <v>39.394858843694642</v>
      </c>
      <c r="G521">
        <v>38.787104369884737</v>
      </c>
      <c r="H521">
        <v>161</v>
      </c>
      <c r="I521">
        <v>194</v>
      </c>
      <c r="J521">
        <v>169.22</v>
      </c>
      <c r="K521">
        <v>96.580901861190796</v>
      </c>
      <c r="L521">
        <f t="shared" si="16"/>
        <v>4.9245004473737497</v>
      </c>
      <c r="M521">
        <f t="shared" si="17"/>
        <v>4.3627902301308827</v>
      </c>
    </row>
    <row r="522" spans="1:13" x14ac:dyDescent="0.3">
      <c r="A522" s="1">
        <v>520</v>
      </c>
      <c r="B522">
        <v>2.031965185382776E-2</v>
      </c>
      <c r="C522">
        <v>25.71993707977002</v>
      </c>
      <c r="D522">
        <v>12.34003605410798</v>
      </c>
      <c r="E522">
        <v>36.780170883490378</v>
      </c>
      <c r="F522">
        <v>40.619462286797329</v>
      </c>
      <c r="G522">
        <v>38.4306867919911</v>
      </c>
      <c r="H522">
        <v>163</v>
      </c>
      <c r="I522">
        <v>242</v>
      </c>
      <c r="J522">
        <v>174.56</v>
      </c>
      <c r="K522">
        <v>96.903799057006836</v>
      </c>
      <c r="L522">
        <f t="shared" si="16"/>
        <v>5.9577351933252451</v>
      </c>
      <c r="M522">
        <f t="shared" si="17"/>
        <v>4.542203498595244</v>
      </c>
    </row>
    <row r="523" spans="1:13" x14ac:dyDescent="0.3">
      <c r="A523" s="1">
        <v>521</v>
      </c>
      <c r="B523">
        <v>2.031965185382776E-2</v>
      </c>
      <c r="C523">
        <v>20.99937838371093</v>
      </c>
      <c r="D523">
        <v>11.78386637932709</v>
      </c>
      <c r="E523">
        <v>35.665730250051247</v>
      </c>
      <c r="F523">
        <v>37.537162729998578</v>
      </c>
      <c r="G523">
        <v>36.201338878541392</v>
      </c>
      <c r="H523">
        <v>166</v>
      </c>
      <c r="I523">
        <v>263</v>
      </c>
      <c r="J523">
        <v>187.66</v>
      </c>
      <c r="K523">
        <v>96.504534244537354</v>
      </c>
      <c r="L523">
        <f t="shared" si="16"/>
        <v>7.0063899579127824</v>
      </c>
      <c r="M523">
        <f t="shared" si="17"/>
        <v>5.1837861751361034</v>
      </c>
    </row>
    <row r="524" spans="1:13" x14ac:dyDescent="0.3">
      <c r="A524" s="1">
        <v>522</v>
      </c>
      <c r="B524">
        <v>2.031469177737313E-2</v>
      </c>
      <c r="C524">
        <v>22.82713782495561</v>
      </c>
      <c r="D524">
        <v>11.995512534856539</v>
      </c>
      <c r="E524">
        <v>38.070141415292653</v>
      </c>
      <c r="F524">
        <v>41.020485598441986</v>
      </c>
      <c r="G524">
        <v>39.193745776714337</v>
      </c>
      <c r="H524">
        <v>162</v>
      </c>
      <c r="I524">
        <v>219</v>
      </c>
      <c r="J524">
        <v>181.56</v>
      </c>
      <c r="K524">
        <v>96.145566463470459</v>
      </c>
      <c r="L524">
        <f t="shared" si="16"/>
        <v>5.3387958919803209</v>
      </c>
      <c r="M524">
        <f t="shared" si="17"/>
        <v>4.6323717318151267</v>
      </c>
    </row>
    <row r="525" spans="1:13" x14ac:dyDescent="0.3">
      <c r="A525" s="1">
        <v>523</v>
      </c>
      <c r="B525">
        <v>2.0633405281844819E-2</v>
      </c>
      <c r="C525">
        <v>22.62543108104277</v>
      </c>
      <c r="D525">
        <v>13.269843715603219</v>
      </c>
      <c r="E525">
        <v>35.553328959308658</v>
      </c>
      <c r="F525">
        <v>37.064642829111577</v>
      </c>
      <c r="G525">
        <v>36.004947370894612</v>
      </c>
      <c r="H525">
        <v>152</v>
      </c>
      <c r="I525">
        <v>231</v>
      </c>
      <c r="J525">
        <v>172.14</v>
      </c>
      <c r="K525">
        <v>97.444856405258179</v>
      </c>
      <c r="L525">
        <f t="shared" si="16"/>
        <v>6.2323546746433589</v>
      </c>
      <c r="M525">
        <f t="shared" si="17"/>
        <v>4.7810096270034581</v>
      </c>
    </row>
    <row r="526" spans="1:13" x14ac:dyDescent="0.3">
      <c r="A526" s="1">
        <v>524</v>
      </c>
      <c r="B526">
        <v>2.131697871671211E-2</v>
      </c>
      <c r="C526">
        <v>22.427709343144208</v>
      </c>
      <c r="D526">
        <v>14.378302872243999</v>
      </c>
      <c r="E526">
        <v>38.858861374028344</v>
      </c>
      <c r="F526">
        <v>41.996999077171132</v>
      </c>
      <c r="G526">
        <v>40.066791623776282</v>
      </c>
      <c r="H526">
        <v>175</v>
      </c>
      <c r="I526">
        <v>241</v>
      </c>
      <c r="J526">
        <v>186.64</v>
      </c>
      <c r="K526">
        <v>96.066488742828369</v>
      </c>
      <c r="L526">
        <f t="shared" si="16"/>
        <v>5.7385052574150128</v>
      </c>
      <c r="M526">
        <f t="shared" si="17"/>
        <v>4.6582217451432966</v>
      </c>
    </row>
    <row r="527" spans="1:13" x14ac:dyDescent="0.3">
      <c r="A527" s="1">
        <v>525</v>
      </c>
      <c r="B527">
        <v>2.0139821944006431E-2</v>
      </c>
      <c r="C527">
        <v>21.04433202520331</v>
      </c>
      <c r="D527">
        <v>13.959625159996641</v>
      </c>
      <c r="E527">
        <v>36.076579271331909</v>
      </c>
      <c r="F527">
        <v>41.024883979965203</v>
      </c>
      <c r="G527">
        <v>37.786376786880084</v>
      </c>
      <c r="H527">
        <v>162</v>
      </c>
      <c r="I527">
        <v>239</v>
      </c>
      <c r="J527">
        <v>178.8</v>
      </c>
      <c r="K527">
        <v>96.548191547393799</v>
      </c>
      <c r="L527">
        <f t="shared" si="16"/>
        <v>5.8257325021739819</v>
      </c>
      <c r="M527">
        <f t="shared" si="17"/>
        <v>4.7318641056393025</v>
      </c>
    </row>
    <row r="528" spans="1:13" x14ac:dyDescent="0.3">
      <c r="A528" s="1">
        <v>526</v>
      </c>
      <c r="B528">
        <v>2.3316978716712119E-2</v>
      </c>
      <c r="C528">
        <v>23.667682189518239</v>
      </c>
      <c r="D528">
        <v>13.24924934696654</v>
      </c>
      <c r="E528">
        <v>36.470687958653549</v>
      </c>
      <c r="F528">
        <v>38.036738358793322</v>
      </c>
      <c r="G528">
        <v>36.630421603400713</v>
      </c>
      <c r="H528">
        <v>166</v>
      </c>
      <c r="I528">
        <v>196</v>
      </c>
      <c r="J528">
        <v>168.32</v>
      </c>
      <c r="K528">
        <v>97.448122024536133</v>
      </c>
      <c r="L528">
        <f t="shared" si="16"/>
        <v>5.1529129062321077</v>
      </c>
      <c r="M528">
        <f t="shared" si="17"/>
        <v>4.5950877066720253</v>
      </c>
    </row>
    <row r="529" spans="1:13" x14ac:dyDescent="0.3">
      <c r="A529" s="1">
        <v>527</v>
      </c>
      <c r="B529">
        <v>2.4327160524344769E-2</v>
      </c>
      <c r="C529">
        <v>25.040190725614941</v>
      </c>
      <c r="D529">
        <v>12.72820194034051</v>
      </c>
      <c r="E529">
        <v>34.639068125523607</v>
      </c>
      <c r="F529">
        <v>37.332031832998233</v>
      </c>
      <c r="G529">
        <v>35.249306057047363</v>
      </c>
      <c r="H529">
        <v>145</v>
      </c>
      <c r="I529">
        <v>187</v>
      </c>
      <c r="J529">
        <v>163.36000000000001</v>
      </c>
      <c r="K529">
        <v>96.977851390838623</v>
      </c>
      <c r="L529">
        <f t="shared" si="16"/>
        <v>5.0091031968613198</v>
      </c>
      <c r="M529">
        <f t="shared" si="17"/>
        <v>4.6344174757828913</v>
      </c>
    </row>
    <row r="530" spans="1:13" x14ac:dyDescent="0.3">
      <c r="A530" s="1">
        <v>528</v>
      </c>
      <c r="B530">
        <v>2.0737575610889531E-2</v>
      </c>
      <c r="C530">
        <v>26.190272947421221</v>
      </c>
      <c r="D530">
        <v>13.50186653780395</v>
      </c>
      <c r="E530">
        <v>34.105734380609128</v>
      </c>
      <c r="F530">
        <v>36.778166646869863</v>
      </c>
      <c r="G530">
        <v>34.830653667606647</v>
      </c>
      <c r="H530">
        <v>147</v>
      </c>
      <c r="I530">
        <v>226</v>
      </c>
      <c r="J530">
        <v>170.32</v>
      </c>
      <c r="K530">
        <v>95.696501493453979</v>
      </c>
      <c r="L530">
        <f t="shared" si="16"/>
        <v>6.1449501322338085</v>
      </c>
      <c r="M530">
        <f t="shared" si="17"/>
        <v>4.8899455527130034</v>
      </c>
    </row>
    <row r="531" spans="1:13" x14ac:dyDescent="0.3">
      <c r="A531" s="1">
        <v>529</v>
      </c>
      <c r="B531">
        <v>2.350150027027029E-2</v>
      </c>
      <c r="C531">
        <v>22.276269463360141</v>
      </c>
      <c r="D531">
        <v>13.101768203126451</v>
      </c>
      <c r="E531">
        <v>36.778477845124407</v>
      </c>
      <c r="F531">
        <v>40.62295109767593</v>
      </c>
      <c r="G531">
        <v>38.301560156637692</v>
      </c>
      <c r="H531">
        <v>156</v>
      </c>
      <c r="I531">
        <v>249</v>
      </c>
      <c r="J531">
        <v>184.36</v>
      </c>
      <c r="K531">
        <v>97.128064632415771</v>
      </c>
      <c r="L531">
        <f t="shared" si="16"/>
        <v>6.1295399096262475</v>
      </c>
      <c r="M531">
        <f t="shared" si="17"/>
        <v>4.813380949654352</v>
      </c>
    </row>
    <row r="532" spans="1:13" x14ac:dyDescent="0.3">
      <c r="A532" s="1">
        <v>530</v>
      </c>
      <c r="B532">
        <v>1.9744110023642968E-2</v>
      </c>
      <c r="C532">
        <v>21.624041427356481</v>
      </c>
      <c r="D532">
        <v>11.758505152152541</v>
      </c>
      <c r="E532">
        <v>36.302889646418038</v>
      </c>
      <c r="F532">
        <v>39.563541023364863</v>
      </c>
      <c r="G532">
        <v>36.441823097301238</v>
      </c>
      <c r="H532">
        <v>156</v>
      </c>
      <c r="I532">
        <v>181</v>
      </c>
      <c r="J532">
        <v>162.5</v>
      </c>
      <c r="K532">
        <v>96.855370998382568</v>
      </c>
      <c r="L532">
        <f t="shared" si="16"/>
        <v>4.5749191128546265</v>
      </c>
      <c r="M532">
        <f t="shared" si="17"/>
        <v>4.4591621985024732</v>
      </c>
    </row>
    <row r="533" spans="1:13" x14ac:dyDescent="0.3">
      <c r="A533" s="1">
        <v>531</v>
      </c>
      <c r="B533">
        <v>2.35932068808812E-2</v>
      </c>
      <c r="C533">
        <v>22.42053258185706</v>
      </c>
      <c r="D533">
        <v>13.166284620023969</v>
      </c>
      <c r="E533">
        <v>36.183749438964291</v>
      </c>
      <c r="F533">
        <v>37.153128980090983</v>
      </c>
      <c r="G533">
        <v>36.518387180538298</v>
      </c>
      <c r="H533">
        <v>163</v>
      </c>
      <c r="I533">
        <v>205</v>
      </c>
      <c r="J533">
        <v>179.44</v>
      </c>
      <c r="K533">
        <v>95.661056518554688</v>
      </c>
      <c r="L533">
        <f t="shared" si="16"/>
        <v>5.5177048509118052</v>
      </c>
      <c r="M533">
        <f t="shared" si="17"/>
        <v>4.9136890715597854</v>
      </c>
    </row>
    <row r="534" spans="1:13" x14ac:dyDescent="0.3">
      <c r="A534" s="1">
        <v>532</v>
      </c>
      <c r="B534">
        <v>1.8339942362446411E-2</v>
      </c>
      <c r="C534">
        <v>24.294944359382669</v>
      </c>
      <c r="D534">
        <v>12.089264306102111</v>
      </c>
      <c r="E534">
        <v>34.123882563524411</v>
      </c>
      <c r="F534">
        <v>37.048804808562849</v>
      </c>
      <c r="G534">
        <v>35.273807764501633</v>
      </c>
      <c r="H534">
        <v>147</v>
      </c>
      <c r="I534">
        <v>205</v>
      </c>
      <c r="J534">
        <v>171.56</v>
      </c>
      <c r="K534">
        <v>96.780267477035522</v>
      </c>
      <c r="L534">
        <f t="shared" si="16"/>
        <v>5.5332419239775232</v>
      </c>
      <c r="M534">
        <f t="shared" si="17"/>
        <v>4.8636654467639353</v>
      </c>
    </row>
    <row r="535" spans="1:13" x14ac:dyDescent="0.3">
      <c r="A535" s="1">
        <v>533</v>
      </c>
      <c r="B535">
        <v>2.9710961871027369E-2</v>
      </c>
      <c r="C535">
        <v>21.330266960855329</v>
      </c>
      <c r="D535">
        <v>10.741566379984819</v>
      </c>
      <c r="E535">
        <v>38.363438244938017</v>
      </c>
      <c r="F535">
        <v>43.917237650352092</v>
      </c>
      <c r="G535">
        <v>39.125491235052493</v>
      </c>
      <c r="H535">
        <v>174</v>
      </c>
      <c r="I535">
        <v>229</v>
      </c>
      <c r="J535">
        <v>191.54</v>
      </c>
      <c r="K535">
        <v>95.737822294235229</v>
      </c>
      <c r="L535">
        <f t="shared" si="16"/>
        <v>5.2143534578196329</v>
      </c>
      <c r="M535">
        <f t="shared" si="17"/>
        <v>4.8955295883518382</v>
      </c>
    </row>
    <row r="536" spans="1:13" x14ac:dyDescent="0.3">
      <c r="A536" s="1">
        <v>534</v>
      </c>
      <c r="B536">
        <v>1.7889877197886341E-2</v>
      </c>
      <c r="C536">
        <v>23.441411242328311</v>
      </c>
      <c r="D536">
        <v>12.962899724052861</v>
      </c>
      <c r="E536">
        <v>36.640077368149058</v>
      </c>
      <c r="F536">
        <v>37.946852659758321</v>
      </c>
      <c r="G536">
        <v>37.444439060650922</v>
      </c>
      <c r="H536">
        <v>175</v>
      </c>
      <c r="I536">
        <v>219</v>
      </c>
      <c r="J536">
        <v>190.88</v>
      </c>
      <c r="K536">
        <v>95.35442066192627</v>
      </c>
      <c r="L536">
        <f t="shared" si="16"/>
        <v>5.7712296185302341</v>
      </c>
      <c r="M536">
        <f t="shared" si="17"/>
        <v>5.0976861928902348</v>
      </c>
    </row>
    <row r="537" spans="1:13" x14ac:dyDescent="0.3">
      <c r="A537" s="1">
        <v>535</v>
      </c>
      <c r="B537">
        <v>2.0412240048999591E-2</v>
      </c>
      <c r="C537">
        <v>20.223388167307782</v>
      </c>
      <c r="D537">
        <v>11.72931347682063</v>
      </c>
      <c r="E537">
        <v>33.620963427089549</v>
      </c>
      <c r="F537">
        <v>35.395785297837087</v>
      </c>
      <c r="G537">
        <v>33.985373428265241</v>
      </c>
      <c r="H537">
        <v>146</v>
      </c>
      <c r="I537">
        <v>193</v>
      </c>
      <c r="J537">
        <v>161.44</v>
      </c>
      <c r="K537">
        <v>95.587215423583984</v>
      </c>
      <c r="L537">
        <f t="shared" si="16"/>
        <v>5.452626587487905</v>
      </c>
      <c r="M537">
        <f t="shared" si="17"/>
        <v>4.7502788321793821</v>
      </c>
    </row>
    <row r="538" spans="1:13" x14ac:dyDescent="0.3">
      <c r="A538" s="1">
        <v>536</v>
      </c>
      <c r="B538">
        <v>1.7889877197886341E-2</v>
      </c>
      <c r="C538">
        <v>22.728929185097741</v>
      </c>
      <c r="D538">
        <v>14.771520982944139</v>
      </c>
      <c r="E538">
        <v>38.214260703846954</v>
      </c>
      <c r="F538">
        <v>39.031111249856451</v>
      </c>
      <c r="G538">
        <v>38.248660266347152</v>
      </c>
      <c r="H538">
        <v>175</v>
      </c>
      <c r="I538">
        <v>200</v>
      </c>
      <c r="J538">
        <v>176.5</v>
      </c>
      <c r="K538">
        <v>97.008844375610352</v>
      </c>
      <c r="L538">
        <f t="shared" si="16"/>
        <v>5.1241174948800765</v>
      </c>
      <c r="M538">
        <f t="shared" si="17"/>
        <v>4.6145407125617011</v>
      </c>
    </row>
    <row r="539" spans="1:13" x14ac:dyDescent="0.3">
      <c r="A539" s="1">
        <v>537</v>
      </c>
      <c r="B539">
        <v>2.1624121215213201E-2</v>
      </c>
      <c r="C539">
        <v>20.979818403896711</v>
      </c>
      <c r="D539">
        <v>10.460219849312651</v>
      </c>
      <c r="E539">
        <v>40.540827896561552</v>
      </c>
      <c r="F539">
        <v>42.710508039435908</v>
      </c>
      <c r="G539">
        <v>41.606154818765269</v>
      </c>
      <c r="H539">
        <v>172</v>
      </c>
      <c r="I539">
        <v>223</v>
      </c>
      <c r="J539">
        <v>190.08</v>
      </c>
      <c r="K539">
        <v>97.163634300231934</v>
      </c>
      <c r="L539">
        <f t="shared" si="16"/>
        <v>5.2211975515275384</v>
      </c>
      <c r="M539">
        <f t="shared" si="17"/>
        <v>4.5685548406955849</v>
      </c>
    </row>
    <row r="540" spans="1:13" x14ac:dyDescent="0.3">
      <c r="A540" s="1">
        <v>538</v>
      </c>
      <c r="B540">
        <v>2.237812552890182E-2</v>
      </c>
      <c r="C540">
        <v>22.608945491389729</v>
      </c>
      <c r="D540">
        <v>13.07411144042595</v>
      </c>
      <c r="E540">
        <v>35.051743235208413</v>
      </c>
      <c r="F540">
        <v>36.771609167204993</v>
      </c>
      <c r="G540">
        <v>35.749053593982758</v>
      </c>
      <c r="H540">
        <v>157</v>
      </c>
      <c r="I540">
        <v>204</v>
      </c>
      <c r="J540">
        <v>167.26</v>
      </c>
      <c r="K540">
        <v>96.04443359375</v>
      </c>
      <c r="L540">
        <f t="shared" si="16"/>
        <v>5.5477583010410862</v>
      </c>
      <c r="M540">
        <f t="shared" si="17"/>
        <v>4.6787252580066347</v>
      </c>
    </row>
    <row r="541" spans="1:13" x14ac:dyDescent="0.3">
      <c r="A541" s="1">
        <v>539</v>
      </c>
      <c r="B541">
        <v>2.121848393490601E-2</v>
      </c>
      <c r="C541">
        <v>23.052339346146901</v>
      </c>
      <c r="D541">
        <v>13.529482790780429</v>
      </c>
      <c r="E541">
        <v>37.662601203869457</v>
      </c>
      <c r="F541">
        <v>42.451874910894787</v>
      </c>
      <c r="G541">
        <v>38.813232380576594</v>
      </c>
      <c r="H541">
        <v>158</v>
      </c>
      <c r="I541">
        <v>214</v>
      </c>
      <c r="J541">
        <v>175.94</v>
      </c>
      <c r="K541">
        <v>97.229826211929321</v>
      </c>
      <c r="L541">
        <f t="shared" si="16"/>
        <v>5.041002322021809</v>
      </c>
      <c r="M541">
        <f t="shared" si="17"/>
        <v>4.5329901481755002</v>
      </c>
    </row>
    <row r="542" spans="1:13" x14ac:dyDescent="0.3">
      <c r="A542" s="1">
        <v>540</v>
      </c>
      <c r="B542">
        <v>2.0324648358260679E-2</v>
      </c>
      <c r="C542">
        <v>25.623775397818331</v>
      </c>
      <c r="D542">
        <v>12.91027357442009</v>
      </c>
      <c r="E542">
        <v>37.298887182004762</v>
      </c>
      <c r="F542">
        <v>41.396832271998377</v>
      </c>
      <c r="G542">
        <v>37.725830860884507</v>
      </c>
      <c r="H542">
        <v>174</v>
      </c>
      <c r="I542">
        <v>278</v>
      </c>
      <c r="J542">
        <v>189.78</v>
      </c>
      <c r="K542">
        <v>95.715725183486938</v>
      </c>
      <c r="L542">
        <f t="shared" si="16"/>
        <v>6.7154896822393972</v>
      </c>
      <c r="M542">
        <f t="shared" si="17"/>
        <v>5.030505509602194</v>
      </c>
    </row>
    <row r="543" spans="1:13" x14ac:dyDescent="0.3">
      <c r="A543" s="1">
        <v>541</v>
      </c>
      <c r="B543">
        <v>2.4382271515955432E-2</v>
      </c>
      <c r="C543">
        <v>22.003793246268241</v>
      </c>
      <c r="D543">
        <v>12.30490037608444</v>
      </c>
      <c r="E543">
        <v>38.008044009850877</v>
      </c>
      <c r="F543">
        <v>39.358695701543269</v>
      </c>
      <c r="G543">
        <v>38.388865525333017</v>
      </c>
      <c r="H543">
        <v>162</v>
      </c>
      <c r="I543">
        <v>198</v>
      </c>
      <c r="J543">
        <v>171.28</v>
      </c>
      <c r="K543">
        <v>96.493179559707642</v>
      </c>
      <c r="L543">
        <f t="shared" si="16"/>
        <v>5.0306545090170847</v>
      </c>
      <c r="M543">
        <f t="shared" si="17"/>
        <v>4.4617103854494324</v>
      </c>
    </row>
    <row r="544" spans="1:13" x14ac:dyDescent="0.3">
      <c r="A544" s="1">
        <v>542</v>
      </c>
      <c r="B544">
        <v>2.0529086063821731E-2</v>
      </c>
      <c r="C544">
        <v>24.169748349827039</v>
      </c>
      <c r="D544">
        <v>14.17486146470373</v>
      </c>
      <c r="E544">
        <v>33.983928012223267</v>
      </c>
      <c r="F544">
        <v>36.896277047471699</v>
      </c>
      <c r="G544">
        <v>34.636392564668327</v>
      </c>
      <c r="H544">
        <v>143</v>
      </c>
      <c r="I544">
        <v>200</v>
      </c>
      <c r="J544">
        <v>167.98</v>
      </c>
      <c r="K544">
        <v>95.46827220916748</v>
      </c>
      <c r="L544">
        <f t="shared" si="16"/>
        <v>5.420601101370603</v>
      </c>
      <c r="M544">
        <f t="shared" si="17"/>
        <v>4.8498122224007814</v>
      </c>
    </row>
    <row r="545" spans="1:13" x14ac:dyDescent="0.3">
      <c r="A545" s="1">
        <v>543</v>
      </c>
      <c r="B545">
        <v>2.1624121215213201E-2</v>
      </c>
      <c r="C545">
        <v>25.470629688820321</v>
      </c>
      <c r="D545">
        <v>13.968001562565179</v>
      </c>
      <c r="E545">
        <v>36.698982020233267</v>
      </c>
      <c r="F545">
        <v>39.576552861081851</v>
      </c>
      <c r="G545">
        <v>38.672288582870841</v>
      </c>
      <c r="H545">
        <v>163</v>
      </c>
      <c r="I545">
        <v>224</v>
      </c>
      <c r="J545">
        <v>174.32</v>
      </c>
      <c r="K545">
        <v>94.855303287506104</v>
      </c>
      <c r="L545">
        <f t="shared" si="16"/>
        <v>5.6599168903432586</v>
      </c>
      <c r="M545">
        <f t="shared" si="17"/>
        <v>4.5076204793633998</v>
      </c>
    </row>
    <row r="546" spans="1:13" x14ac:dyDescent="0.3">
      <c r="A546" s="1">
        <v>544</v>
      </c>
      <c r="B546">
        <v>2.4736979620116919E-2</v>
      </c>
      <c r="C546">
        <v>20.965202802583491</v>
      </c>
      <c r="D546">
        <v>12.92534902643202</v>
      </c>
      <c r="E546">
        <v>35.293241414800193</v>
      </c>
      <c r="F546">
        <v>38.059326058722043</v>
      </c>
      <c r="G546">
        <v>36.155996494844167</v>
      </c>
      <c r="H546">
        <v>154</v>
      </c>
      <c r="I546">
        <v>232</v>
      </c>
      <c r="J546">
        <v>178.6</v>
      </c>
      <c r="K546">
        <v>96.255313873291016</v>
      </c>
      <c r="L546">
        <f t="shared" si="16"/>
        <v>6.0957464050216057</v>
      </c>
      <c r="M546">
        <f t="shared" si="17"/>
        <v>4.9397061985407671</v>
      </c>
    </row>
    <row r="547" spans="1:13" x14ac:dyDescent="0.3">
      <c r="A547" s="1">
        <v>545</v>
      </c>
      <c r="B547">
        <v>2.0286729443432829E-2</v>
      </c>
      <c r="C547">
        <v>24.36484508153066</v>
      </c>
      <c r="D547">
        <v>13.47859166987201</v>
      </c>
      <c r="E547">
        <v>38.2799357090705</v>
      </c>
      <c r="F547">
        <v>39.716958973799002</v>
      </c>
      <c r="G547">
        <v>38.949514544267892</v>
      </c>
      <c r="H547">
        <v>169</v>
      </c>
      <c r="I547">
        <v>233</v>
      </c>
      <c r="J547">
        <v>175.8</v>
      </c>
      <c r="K547">
        <v>95.642511606216431</v>
      </c>
      <c r="L547">
        <f t="shared" si="16"/>
        <v>5.8665115864915149</v>
      </c>
      <c r="M547">
        <f t="shared" si="17"/>
        <v>4.5135350737220445</v>
      </c>
    </row>
    <row r="548" spans="1:13" x14ac:dyDescent="0.3">
      <c r="A548" s="1">
        <v>546</v>
      </c>
      <c r="B548">
        <v>1.8339942362446411E-2</v>
      </c>
      <c r="C548">
        <v>20.73141064937931</v>
      </c>
      <c r="D548">
        <v>13.322526714210021</v>
      </c>
      <c r="E548">
        <v>35.907538400110312</v>
      </c>
      <c r="F548">
        <v>42.305316323309597</v>
      </c>
      <c r="G548">
        <v>36.724945799847532</v>
      </c>
      <c r="H548">
        <v>163</v>
      </c>
      <c r="I548">
        <v>193</v>
      </c>
      <c r="J548">
        <v>176.42</v>
      </c>
      <c r="K548">
        <v>96.421114683151245</v>
      </c>
      <c r="L548">
        <f t="shared" si="16"/>
        <v>4.5620743862316866</v>
      </c>
      <c r="M548">
        <f t="shared" si="17"/>
        <v>4.8038192067456347</v>
      </c>
    </row>
    <row r="549" spans="1:13" x14ac:dyDescent="0.3">
      <c r="A549" s="1">
        <v>547</v>
      </c>
      <c r="B549">
        <v>2.5610974211902459E-2</v>
      </c>
      <c r="C549">
        <v>25.257153506635021</v>
      </c>
      <c r="D549">
        <v>13.743761077970991</v>
      </c>
      <c r="E549">
        <v>35.643474383855462</v>
      </c>
      <c r="F549">
        <v>39.105058911103526</v>
      </c>
      <c r="G549">
        <v>36.479838215926883</v>
      </c>
      <c r="H549">
        <v>158</v>
      </c>
      <c r="I549">
        <v>224</v>
      </c>
      <c r="J549">
        <v>172.08</v>
      </c>
      <c r="K549">
        <v>96.314850091934204</v>
      </c>
      <c r="L549">
        <f t="shared" si="16"/>
        <v>5.7281591240972975</v>
      </c>
      <c r="M549">
        <f t="shared" si="17"/>
        <v>4.7171261830012972</v>
      </c>
    </row>
    <row r="550" spans="1:13" x14ac:dyDescent="0.3">
      <c r="A550" s="1">
        <v>548</v>
      </c>
      <c r="B550">
        <v>2.2098109403777391E-2</v>
      </c>
      <c r="C550">
        <v>20.503929713010429</v>
      </c>
      <c r="D550">
        <v>14.74907468240959</v>
      </c>
      <c r="E550">
        <v>36.320494906778649</v>
      </c>
      <c r="F550">
        <v>41.279600964146773</v>
      </c>
      <c r="G550">
        <v>37.486123059205468</v>
      </c>
      <c r="H550">
        <v>163</v>
      </c>
      <c r="I550">
        <v>240</v>
      </c>
      <c r="J550">
        <v>181.76</v>
      </c>
      <c r="K550">
        <v>96.299113988876343</v>
      </c>
      <c r="L550">
        <f t="shared" si="16"/>
        <v>5.8140096898817166</v>
      </c>
      <c r="M550">
        <f t="shared" si="17"/>
        <v>4.8487276134939004</v>
      </c>
    </row>
    <row r="551" spans="1:13" x14ac:dyDescent="0.3">
      <c r="A551" s="1">
        <v>549</v>
      </c>
      <c r="B551">
        <v>2.35932068808812E-2</v>
      </c>
      <c r="C551">
        <v>25.53547636270693</v>
      </c>
      <c r="D551">
        <v>14.754481049258271</v>
      </c>
      <c r="E551">
        <v>34.349936946326054</v>
      </c>
      <c r="F551">
        <v>36.445983995032918</v>
      </c>
      <c r="G551">
        <v>35.568209698533593</v>
      </c>
      <c r="H551">
        <v>151</v>
      </c>
      <c r="I551">
        <v>218</v>
      </c>
      <c r="J551">
        <v>178.12</v>
      </c>
      <c r="K551">
        <v>95.64219069480896</v>
      </c>
      <c r="L551">
        <f t="shared" si="16"/>
        <v>5.9814546379022273</v>
      </c>
      <c r="M551">
        <f t="shared" si="17"/>
        <v>5.0078427199371678</v>
      </c>
    </row>
    <row r="552" spans="1:13" x14ac:dyDescent="0.3">
      <c r="A552" s="1">
        <v>550</v>
      </c>
      <c r="B552">
        <v>2.0524824243042639E-2</v>
      </c>
      <c r="C552">
        <v>23.02907578843838</v>
      </c>
      <c r="D552">
        <v>11.90443616076146</v>
      </c>
      <c r="E552">
        <v>36.363592759660428</v>
      </c>
      <c r="F552">
        <v>39.588907781174633</v>
      </c>
      <c r="G552">
        <v>37.148916312697366</v>
      </c>
      <c r="H552">
        <v>164</v>
      </c>
      <c r="I552">
        <v>217</v>
      </c>
      <c r="J552">
        <v>170.66</v>
      </c>
      <c r="K552">
        <v>96.643415451049805</v>
      </c>
      <c r="L552">
        <f t="shared" si="16"/>
        <v>5.4813333370916615</v>
      </c>
      <c r="M552">
        <f t="shared" si="17"/>
        <v>4.5939428909173596</v>
      </c>
    </row>
    <row r="553" spans="1:13" x14ac:dyDescent="0.3">
      <c r="A553" s="1">
        <v>551</v>
      </c>
      <c r="B553">
        <v>2.546760422866676E-2</v>
      </c>
      <c r="C553">
        <v>22.333660600231401</v>
      </c>
      <c r="D553">
        <v>12.4533781175497</v>
      </c>
      <c r="E553">
        <v>33.658298812819488</v>
      </c>
      <c r="F553">
        <v>34.764844272852287</v>
      </c>
      <c r="G553">
        <v>34.096437297582632</v>
      </c>
      <c r="H553">
        <v>157</v>
      </c>
      <c r="I553">
        <v>228</v>
      </c>
      <c r="J553">
        <v>178.08</v>
      </c>
      <c r="K553">
        <v>97.284039258956909</v>
      </c>
      <c r="L553">
        <f t="shared" si="16"/>
        <v>6.5583495271987795</v>
      </c>
      <c r="M553">
        <f t="shared" si="17"/>
        <v>5.2228330615828158</v>
      </c>
    </row>
    <row r="554" spans="1:13" x14ac:dyDescent="0.3">
      <c r="A554" s="1">
        <v>552</v>
      </c>
      <c r="B554">
        <v>2.0524824243042639E-2</v>
      </c>
      <c r="C554">
        <v>25.373799390093911</v>
      </c>
      <c r="D554">
        <v>11.737505229807059</v>
      </c>
      <c r="E554">
        <v>35.714704279099813</v>
      </c>
      <c r="F554">
        <v>37.391944269041531</v>
      </c>
      <c r="G554">
        <v>36.686715619798228</v>
      </c>
      <c r="H554">
        <v>154</v>
      </c>
      <c r="I554">
        <v>231</v>
      </c>
      <c r="J554">
        <v>169.94</v>
      </c>
      <c r="K554">
        <v>96.186631441116333</v>
      </c>
      <c r="L554">
        <f t="shared" si="16"/>
        <v>6.1778012487907796</v>
      </c>
      <c r="M554">
        <f t="shared" si="17"/>
        <v>4.6321944368410772</v>
      </c>
    </row>
    <row r="555" spans="1:13" x14ac:dyDescent="0.3">
      <c r="A555" s="1">
        <v>553</v>
      </c>
      <c r="B555">
        <v>2.4676313511438609E-2</v>
      </c>
      <c r="C555">
        <v>20.729249026192189</v>
      </c>
      <c r="D555">
        <v>13.92144973951345</v>
      </c>
      <c r="E555">
        <v>34.159359230806629</v>
      </c>
      <c r="F555">
        <v>36.095942269247857</v>
      </c>
      <c r="G555">
        <v>34.761453651212683</v>
      </c>
      <c r="H555">
        <v>144</v>
      </c>
      <c r="I555">
        <v>218</v>
      </c>
      <c r="J555">
        <v>166.36</v>
      </c>
      <c r="K555">
        <v>97.126993417739868</v>
      </c>
      <c r="L555">
        <f t="shared" si="16"/>
        <v>6.0394600139231258</v>
      </c>
      <c r="M555">
        <f t="shared" si="17"/>
        <v>4.7857607357049181</v>
      </c>
    </row>
    <row r="556" spans="1:13" x14ac:dyDescent="0.3">
      <c r="A556" s="1">
        <v>554</v>
      </c>
      <c r="B556">
        <v>2.3595402422152582E-2</v>
      </c>
      <c r="C556">
        <v>21.155331043700489</v>
      </c>
      <c r="D556">
        <v>11.58147413138987</v>
      </c>
      <c r="E556">
        <v>39.693057371674897</v>
      </c>
      <c r="F556">
        <v>41.651690800777288</v>
      </c>
      <c r="G556">
        <v>40.062567019443158</v>
      </c>
      <c r="H556">
        <v>173</v>
      </c>
      <c r="I556">
        <v>203</v>
      </c>
      <c r="J556">
        <v>183.66</v>
      </c>
      <c r="K556">
        <v>96.187205076217651</v>
      </c>
      <c r="L556">
        <f t="shared" si="16"/>
        <v>4.8737517276540352</v>
      </c>
      <c r="M556">
        <f t="shared" si="17"/>
        <v>4.5843293044818161</v>
      </c>
    </row>
    <row r="557" spans="1:13" x14ac:dyDescent="0.3">
      <c r="A557" s="1">
        <v>555</v>
      </c>
      <c r="B557">
        <v>3.0527338409545489E-2</v>
      </c>
      <c r="C557">
        <v>21.47485706132106</v>
      </c>
      <c r="D557">
        <v>12.928083720273641</v>
      </c>
      <c r="E557">
        <v>33.775441910901243</v>
      </c>
      <c r="F557">
        <v>35.472878543422702</v>
      </c>
      <c r="G557">
        <v>34.10046066589932</v>
      </c>
      <c r="H557">
        <v>144</v>
      </c>
      <c r="I557">
        <v>203</v>
      </c>
      <c r="J557">
        <v>166.56</v>
      </c>
      <c r="K557">
        <v>96.56452202796936</v>
      </c>
      <c r="L557">
        <f t="shared" si="16"/>
        <v>5.7226819005259379</v>
      </c>
      <c r="M557">
        <f t="shared" si="17"/>
        <v>4.8843914934721413</v>
      </c>
    </row>
    <row r="558" spans="1:13" x14ac:dyDescent="0.3">
      <c r="A558" s="1">
        <v>556</v>
      </c>
      <c r="B558">
        <v>1.7775030427174342E-2</v>
      </c>
      <c r="C558">
        <v>22.03379068292298</v>
      </c>
      <c r="D558">
        <v>14.60747782670485</v>
      </c>
      <c r="E558">
        <v>35.93789343507418</v>
      </c>
      <c r="F558">
        <v>38.543475845942517</v>
      </c>
      <c r="G558">
        <v>36.369493508307329</v>
      </c>
      <c r="H558">
        <v>159</v>
      </c>
      <c r="I558">
        <v>234</v>
      </c>
      <c r="J558">
        <v>170.18</v>
      </c>
      <c r="K558">
        <v>96.15787672996521</v>
      </c>
      <c r="L558">
        <f t="shared" si="16"/>
        <v>6.071066370228082</v>
      </c>
      <c r="M558">
        <f t="shared" si="17"/>
        <v>4.6791963149315894</v>
      </c>
    </row>
    <row r="559" spans="1:13" x14ac:dyDescent="0.3">
      <c r="A559" s="1">
        <v>557</v>
      </c>
      <c r="B559">
        <v>2.312170289890017E-2</v>
      </c>
      <c r="C559">
        <v>24.929981744135208</v>
      </c>
      <c r="D559">
        <v>14.97250251900137</v>
      </c>
      <c r="E559">
        <v>37.466128153475992</v>
      </c>
      <c r="F559">
        <v>41.5011845753194</v>
      </c>
      <c r="G559">
        <v>39.598741869366911</v>
      </c>
      <c r="H559">
        <v>162</v>
      </c>
      <c r="I559">
        <v>238</v>
      </c>
      <c r="J559">
        <v>179.54</v>
      </c>
      <c r="K559">
        <v>96.561908006668091</v>
      </c>
      <c r="L559">
        <f t="shared" si="16"/>
        <v>5.7347760656821762</v>
      </c>
      <c r="M559">
        <f t="shared" si="17"/>
        <v>4.533982432883553</v>
      </c>
    </row>
    <row r="560" spans="1:13" x14ac:dyDescent="0.3">
      <c r="A560" s="1">
        <v>558</v>
      </c>
      <c r="B560">
        <v>2.031469177737313E-2</v>
      </c>
      <c r="C560">
        <v>21.491168762954779</v>
      </c>
      <c r="D560">
        <v>13.30372271563038</v>
      </c>
      <c r="E560">
        <v>35.421957135854477</v>
      </c>
      <c r="F560">
        <v>37.892619998849149</v>
      </c>
      <c r="G560">
        <v>35.96538740205213</v>
      </c>
      <c r="H560">
        <v>156</v>
      </c>
      <c r="I560">
        <v>192</v>
      </c>
      <c r="J560">
        <v>168.98</v>
      </c>
      <c r="K560">
        <v>95.762951612472534</v>
      </c>
      <c r="L560">
        <f t="shared" si="16"/>
        <v>5.0669497122614198</v>
      </c>
      <c r="M560">
        <f t="shared" si="17"/>
        <v>4.6984062234891502</v>
      </c>
    </row>
    <row r="561" spans="1:13" x14ac:dyDescent="0.3">
      <c r="A561" s="1">
        <v>559</v>
      </c>
      <c r="B561">
        <v>1.8436967869812009E-2</v>
      </c>
      <c r="C561">
        <v>22.571836928662581</v>
      </c>
      <c r="D561">
        <v>14.14694910813918</v>
      </c>
      <c r="E561">
        <v>35.250006022063133</v>
      </c>
      <c r="F561">
        <v>38.044644856389567</v>
      </c>
      <c r="G561">
        <v>36.334677380225543</v>
      </c>
      <c r="H561">
        <v>149</v>
      </c>
      <c r="I561">
        <v>203</v>
      </c>
      <c r="J561">
        <v>164.82</v>
      </c>
      <c r="K561">
        <v>97.969618797302246</v>
      </c>
      <c r="L561">
        <f t="shared" si="16"/>
        <v>5.3358363776631839</v>
      </c>
      <c r="M561">
        <f t="shared" si="17"/>
        <v>4.5361624729796048</v>
      </c>
    </row>
    <row r="562" spans="1:13" x14ac:dyDescent="0.3">
      <c r="A562" s="1">
        <v>560</v>
      </c>
      <c r="B562">
        <v>4.3785742300827372E-2</v>
      </c>
      <c r="C562">
        <v>24.13300450319343</v>
      </c>
      <c r="D562">
        <v>14.520993560925559</v>
      </c>
      <c r="E562">
        <v>37.984288788859629</v>
      </c>
      <c r="F562">
        <v>40.82711971399403</v>
      </c>
      <c r="G562">
        <v>38.691456826334928</v>
      </c>
      <c r="H562">
        <v>163</v>
      </c>
      <c r="I562">
        <v>228</v>
      </c>
      <c r="J562">
        <v>180.94</v>
      </c>
      <c r="K562">
        <v>96.22196364402771</v>
      </c>
      <c r="L562">
        <f t="shared" si="16"/>
        <v>5.5845232677986347</v>
      </c>
      <c r="M562">
        <f t="shared" si="17"/>
        <v>4.6764845483110662</v>
      </c>
    </row>
    <row r="563" spans="1:13" x14ac:dyDescent="0.3">
      <c r="A563" s="1">
        <v>561</v>
      </c>
      <c r="B563">
        <v>2.2563199999999999E-2</v>
      </c>
      <c r="C563">
        <v>20.39344676636858</v>
      </c>
      <c r="D563">
        <v>13.141466973460711</v>
      </c>
      <c r="E563">
        <v>33.816379095016622</v>
      </c>
      <c r="F563">
        <v>39.472750736651591</v>
      </c>
      <c r="G563">
        <v>35.489082235109592</v>
      </c>
      <c r="H563">
        <v>147</v>
      </c>
      <c r="I563">
        <v>226</v>
      </c>
      <c r="J563">
        <v>179.58</v>
      </c>
      <c r="K563">
        <v>96.291043758392334</v>
      </c>
      <c r="L563">
        <f t="shared" si="16"/>
        <v>5.7254687292454758</v>
      </c>
      <c r="M563">
        <f t="shared" si="17"/>
        <v>5.0601477606637086</v>
      </c>
    </row>
    <row r="564" spans="1:13" x14ac:dyDescent="0.3">
      <c r="A564" s="1">
        <v>562</v>
      </c>
      <c r="B564">
        <v>2.465406682726284E-2</v>
      </c>
      <c r="C564">
        <v>22.289502938566621</v>
      </c>
      <c r="D564">
        <v>14.731634587774691</v>
      </c>
      <c r="E564">
        <v>37.721499211089011</v>
      </c>
      <c r="F564">
        <v>40.127704180914122</v>
      </c>
      <c r="G564">
        <v>37.959143851228838</v>
      </c>
      <c r="H564">
        <v>169</v>
      </c>
      <c r="I564">
        <v>204</v>
      </c>
      <c r="J564">
        <v>172.8</v>
      </c>
      <c r="K564">
        <v>95.912438154220581</v>
      </c>
      <c r="L564">
        <f t="shared" si="16"/>
        <v>5.0837695343913598</v>
      </c>
      <c r="M564">
        <f t="shared" si="17"/>
        <v>4.5522628402064456</v>
      </c>
    </row>
    <row r="565" spans="1:13" x14ac:dyDescent="0.3">
      <c r="A565" s="1">
        <v>563</v>
      </c>
      <c r="B565">
        <v>2.121848393490601E-2</v>
      </c>
      <c r="C565">
        <v>24.060974798290491</v>
      </c>
      <c r="D565">
        <v>13.079814374627039</v>
      </c>
      <c r="E565">
        <v>33.976474150972592</v>
      </c>
      <c r="F565">
        <v>37.308378879370792</v>
      </c>
      <c r="G565">
        <v>34.861181116226582</v>
      </c>
      <c r="H565">
        <v>150</v>
      </c>
      <c r="I565">
        <v>221</v>
      </c>
      <c r="J565">
        <v>176.38</v>
      </c>
      <c r="K565">
        <v>96.979131937026978</v>
      </c>
      <c r="L565">
        <f t="shared" si="16"/>
        <v>5.9236023284356429</v>
      </c>
      <c r="M565">
        <f t="shared" si="17"/>
        <v>5.0594958160468542</v>
      </c>
    </row>
    <row r="566" spans="1:13" x14ac:dyDescent="0.3">
      <c r="A566" s="1">
        <v>564</v>
      </c>
      <c r="B566">
        <v>2.237812552890182E-2</v>
      </c>
      <c r="C566">
        <v>22.329309427118432</v>
      </c>
      <c r="D566">
        <v>13.933179733408471</v>
      </c>
      <c r="E566">
        <v>37.97767961749495</v>
      </c>
      <c r="F566">
        <v>40.04665348493095</v>
      </c>
      <c r="G566">
        <v>38.320681599392323</v>
      </c>
      <c r="H566">
        <v>162</v>
      </c>
      <c r="I566">
        <v>230</v>
      </c>
      <c r="J566">
        <v>170.26</v>
      </c>
      <c r="K566">
        <v>96.80758261680603</v>
      </c>
      <c r="L566">
        <f t="shared" si="16"/>
        <v>5.7433013743968919</v>
      </c>
      <c r="M566">
        <f t="shared" si="17"/>
        <v>4.4430316187982397</v>
      </c>
    </row>
    <row r="567" spans="1:13" x14ac:dyDescent="0.3">
      <c r="A567" s="1">
        <v>565</v>
      </c>
      <c r="B567">
        <v>2.4676313511438609E-2</v>
      </c>
      <c r="C567">
        <v>22.385078605935231</v>
      </c>
      <c r="D567">
        <v>12.4326095059499</v>
      </c>
      <c r="E567">
        <v>38.763309064417591</v>
      </c>
      <c r="F567">
        <v>40.839818749094462</v>
      </c>
      <c r="G567">
        <v>39.634886226474357</v>
      </c>
      <c r="H567">
        <v>167</v>
      </c>
      <c r="I567">
        <v>197</v>
      </c>
      <c r="J567">
        <v>172.56</v>
      </c>
      <c r="K567">
        <v>94.810940980911255</v>
      </c>
      <c r="L567">
        <f t="shared" si="16"/>
        <v>4.823723660731674</v>
      </c>
      <c r="M567">
        <f t="shared" si="17"/>
        <v>4.3537402634131324</v>
      </c>
    </row>
    <row r="568" spans="1:13" x14ac:dyDescent="0.3">
      <c r="A568" s="1">
        <v>566</v>
      </c>
      <c r="B568">
        <v>2.031469177737313E-2</v>
      </c>
      <c r="C568">
        <v>27.692803576448739</v>
      </c>
      <c r="D568">
        <v>13.66612034694043</v>
      </c>
      <c r="E568">
        <v>35.458697565997397</v>
      </c>
      <c r="F568">
        <v>42.778896198726628</v>
      </c>
      <c r="G568">
        <v>36.324384434864079</v>
      </c>
      <c r="H568">
        <v>160</v>
      </c>
      <c r="I568">
        <v>237</v>
      </c>
      <c r="J568">
        <v>180.88</v>
      </c>
      <c r="K568">
        <v>95.870093584060669</v>
      </c>
      <c r="L568">
        <f t="shared" si="16"/>
        <v>5.5401148944804852</v>
      </c>
      <c r="M568">
        <f t="shared" si="17"/>
        <v>4.9795750929888216</v>
      </c>
    </row>
    <row r="569" spans="1:13" x14ac:dyDescent="0.3">
      <c r="A569" s="1">
        <v>567</v>
      </c>
      <c r="B569">
        <v>2.0737575610889531E-2</v>
      </c>
      <c r="C569">
        <v>22.363018241368358</v>
      </c>
      <c r="D569">
        <v>10.813446841517839</v>
      </c>
      <c r="E569">
        <v>35.913237494056837</v>
      </c>
      <c r="F569">
        <v>37.97767961749495</v>
      </c>
      <c r="G569">
        <v>37.071747000312307</v>
      </c>
      <c r="H569">
        <v>157</v>
      </c>
      <c r="I569">
        <v>206</v>
      </c>
      <c r="J569">
        <v>168.88</v>
      </c>
      <c r="K569">
        <v>97.692401885986328</v>
      </c>
      <c r="L569">
        <f t="shared" si="16"/>
        <v>5.4242387127070089</v>
      </c>
      <c r="M569">
        <f t="shared" si="17"/>
        <v>4.5554907352647094</v>
      </c>
    </row>
    <row r="570" spans="1:13" x14ac:dyDescent="0.3">
      <c r="A570" s="1">
        <v>568</v>
      </c>
      <c r="B570">
        <v>1.7855909255651711E-2</v>
      </c>
      <c r="C570">
        <v>22.856461273272782</v>
      </c>
      <c r="D570">
        <v>12.93737132622473</v>
      </c>
      <c r="E570">
        <v>35.879001976163217</v>
      </c>
      <c r="F570">
        <v>43.112167916456663</v>
      </c>
      <c r="G570">
        <v>37.282807448588542</v>
      </c>
      <c r="H570">
        <v>173</v>
      </c>
      <c r="I570">
        <v>233</v>
      </c>
      <c r="J570">
        <v>189.42</v>
      </c>
      <c r="K570">
        <v>96.752120494842529</v>
      </c>
      <c r="L570">
        <f t="shared" si="16"/>
        <v>5.4045066917421209</v>
      </c>
      <c r="M570">
        <f t="shared" si="17"/>
        <v>5.0806259764960666</v>
      </c>
    </row>
    <row r="571" spans="1:13" x14ac:dyDescent="0.3">
      <c r="A571" s="1">
        <v>569</v>
      </c>
      <c r="B571">
        <v>2.3806845123213249E-2</v>
      </c>
      <c r="C571">
        <v>23.380823232823591</v>
      </c>
      <c r="D571">
        <v>12.941286044732051</v>
      </c>
      <c r="E571">
        <v>37.715040009001648</v>
      </c>
      <c r="F571">
        <v>41.322913484502173</v>
      </c>
      <c r="G571">
        <v>38.715955480094003</v>
      </c>
      <c r="H571">
        <v>168</v>
      </c>
      <c r="I571">
        <v>226</v>
      </c>
      <c r="J571">
        <v>176.48</v>
      </c>
      <c r="K571">
        <v>95.794348955154419</v>
      </c>
      <c r="L571">
        <f t="shared" si="16"/>
        <v>5.4691206631584555</v>
      </c>
      <c r="M571">
        <f t="shared" si="17"/>
        <v>4.5583273823821306</v>
      </c>
    </row>
    <row r="572" spans="1:13" x14ac:dyDescent="0.3">
      <c r="A572" s="1">
        <v>570</v>
      </c>
      <c r="B572">
        <v>2.3403381172602551E-2</v>
      </c>
      <c r="C572">
        <v>23.243835328721541</v>
      </c>
      <c r="D572">
        <v>11.11791655509731</v>
      </c>
      <c r="E572">
        <v>38.033249824141492</v>
      </c>
      <c r="F572">
        <v>40.879595462589123</v>
      </c>
      <c r="G572">
        <v>38.489763802781937</v>
      </c>
      <c r="H572">
        <v>161</v>
      </c>
      <c r="I572">
        <v>232</v>
      </c>
      <c r="J572">
        <v>173.24</v>
      </c>
      <c r="K572">
        <v>96.890349626541138</v>
      </c>
      <c r="L572">
        <f t="shared" si="16"/>
        <v>5.6752029313087089</v>
      </c>
      <c r="M572">
        <f t="shared" si="17"/>
        <v>4.5009369474872871</v>
      </c>
    </row>
    <row r="573" spans="1:13" x14ac:dyDescent="0.3">
      <c r="A573" s="1">
        <v>571</v>
      </c>
      <c r="B573">
        <v>2.7610974211902461E-2</v>
      </c>
      <c r="C573">
        <v>23.45490498048542</v>
      </c>
      <c r="D573">
        <v>12.968834032915231</v>
      </c>
      <c r="E573">
        <v>33.462000754449733</v>
      </c>
      <c r="F573">
        <v>38.043783885287063</v>
      </c>
      <c r="G573">
        <v>34.215797931651132</v>
      </c>
      <c r="H573">
        <v>146</v>
      </c>
      <c r="I573">
        <v>226</v>
      </c>
      <c r="J573">
        <v>168.98</v>
      </c>
      <c r="K573">
        <v>95.937782526016235</v>
      </c>
      <c r="L573">
        <f t="shared" si="16"/>
        <v>5.9405237050408797</v>
      </c>
      <c r="M573">
        <f t="shared" si="17"/>
        <v>4.938654370637547</v>
      </c>
    </row>
    <row r="574" spans="1:13" x14ac:dyDescent="0.3">
      <c r="A574" s="1">
        <v>572</v>
      </c>
      <c r="B574">
        <v>2.131697871671211E-2</v>
      </c>
      <c r="C574">
        <v>22.1085225114455</v>
      </c>
      <c r="D574">
        <v>12.465893433195481</v>
      </c>
      <c r="E574">
        <v>35.946379025045502</v>
      </c>
      <c r="F574">
        <v>39.302826366290589</v>
      </c>
      <c r="G574">
        <v>36.87240271140373</v>
      </c>
      <c r="H574">
        <v>155</v>
      </c>
      <c r="I574">
        <v>218</v>
      </c>
      <c r="J574">
        <v>176.08</v>
      </c>
      <c r="K574">
        <v>96.511922121047974</v>
      </c>
      <c r="L574">
        <f t="shared" si="16"/>
        <v>5.5466748871520126</v>
      </c>
      <c r="M574">
        <f t="shared" si="17"/>
        <v>4.775387201592447</v>
      </c>
    </row>
    <row r="575" spans="1:13" x14ac:dyDescent="0.3">
      <c r="A575" s="1">
        <v>573</v>
      </c>
      <c r="B575">
        <v>2.031469177737313E-2</v>
      </c>
      <c r="C575">
        <v>24.022406559186379</v>
      </c>
      <c r="D575">
        <v>12.561415772325731</v>
      </c>
      <c r="E575">
        <v>36.996053641766181</v>
      </c>
      <c r="F575">
        <v>39.018830464833037</v>
      </c>
      <c r="G575">
        <v>37.596158166806489</v>
      </c>
      <c r="H575">
        <v>157</v>
      </c>
      <c r="I575">
        <v>215</v>
      </c>
      <c r="J575">
        <v>170.74</v>
      </c>
      <c r="K575">
        <v>95.229966878890991</v>
      </c>
      <c r="L575">
        <f t="shared" si="16"/>
        <v>5.5101600288551857</v>
      </c>
      <c r="M575">
        <f t="shared" si="17"/>
        <v>4.5414214729723561</v>
      </c>
    </row>
    <row r="576" spans="1:13" x14ac:dyDescent="0.3">
      <c r="A576" s="1">
        <v>574</v>
      </c>
      <c r="B576">
        <v>2.031469177737313E-2</v>
      </c>
      <c r="C576">
        <v>25.23921308127148</v>
      </c>
      <c r="D576">
        <v>12.869383435679071</v>
      </c>
      <c r="E576">
        <v>34.616940403972499</v>
      </c>
      <c r="F576">
        <v>37.628461816967388</v>
      </c>
      <c r="G576">
        <v>36.176481258977823</v>
      </c>
      <c r="H576">
        <v>146</v>
      </c>
      <c r="I576">
        <v>218</v>
      </c>
      <c r="J576">
        <v>167.56</v>
      </c>
      <c r="K576">
        <v>97.574602365493774</v>
      </c>
      <c r="L576">
        <f t="shared" si="16"/>
        <v>5.7934868839549445</v>
      </c>
      <c r="M576">
        <f t="shared" si="17"/>
        <v>4.631738471204053</v>
      </c>
    </row>
    <row r="577" spans="1:13" x14ac:dyDescent="0.3">
      <c r="A577" s="1">
        <v>575</v>
      </c>
      <c r="B577">
        <v>2.1624121215213201E-2</v>
      </c>
      <c r="C577">
        <v>22.482111623331502</v>
      </c>
      <c r="D577">
        <v>12.5701172423764</v>
      </c>
      <c r="E577">
        <v>35.348970849377991</v>
      </c>
      <c r="F577">
        <v>39.151967836651068</v>
      </c>
      <c r="G577">
        <v>35.946267540274839</v>
      </c>
      <c r="H577">
        <v>153</v>
      </c>
      <c r="I577">
        <v>197</v>
      </c>
      <c r="J577">
        <v>162.28</v>
      </c>
      <c r="K577">
        <v>97.184324502944946</v>
      </c>
      <c r="L577">
        <f t="shared" si="16"/>
        <v>5.0316755679285095</v>
      </c>
      <c r="M577">
        <f t="shared" si="17"/>
        <v>4.5145160013672792</v>
      </c>
    </row>
    <row r="578" spans="1:13" x14ac:dyDescent="0.3">
      <c r="A578" s="1">
        <v>576</v>
      </c>
      <c r="B578">
        <v>3.6448919025913608E-2</v>
      </c>
      <c r="C578">
        <v>24.232296086013001</v>
      </c>
      <c r="D578">
        <v>16.6491889803631</v>
      </c>
      <c r="E578">
        <v>36.873827097561538</v>
      </c>
      <c r="F578">
        <v>39.240883370469248</v>
      </c>
      <c r="G578">
        <v>37.557277635087672</v>
      </c>
      <c r="H578">
        <v>152</v>
      </c>
      <c r="I578">
        <v>206</v>
      </c>
      <c r="J578">
        <v>173.84</v>
      </c>
      <c r="K578">
        <v>96.284901142120361</v>
      </c>
      <c r="L578">
        <f t="shared" si="16"/>
        <v>5.2496269784544509</v>
      </c>
      <c r="M578">
        <f t="shared" si="17"/>
        <v>4.6286634960354789</v>
      </c>
    </row>
    <row r="579" spans="1:13" x14ac:dyDescent="0.3">
      <c r="A579" s="1">
        <v>577</v>
      </c>
      <c r="B579">
        <v>2.031965185382776E-2</v>
      </c>
      <c r="C579">
        <v>22.179607079027821</v>
      </c>
      <c r="D579">
        <v>11.423428057242051</v>
      </c>
      <c r="E579">
        <v>33.841325320415919</v>
      </c>
      <c r="F579">
        <v>38.326736590091009</v>
      </c>
      <c r="G579">
        <v>34.828899117867351</v>
      </c>
      <c r="H579">
        <v>156</v>
      </c>
      <c r="I579">
        <v>211</v>
      </c>
      <c r="J579">
        <v>170.82</v>
      </c>
      <c r="K579">
        <v>96.156924247741699</v>
      </c>
      <c r="L579">
        <f t="shared" ref="L579:L642" si="18">$I579/$F579</f>
        <v>5.5052952265847734</v>
      </c>
      <c r="M579">
        <f t="shared" ref="M579:M642" si="19">$J579/$G579</f>
        <v>4.904547784353273</v>
      </c>
    </row>
    <row r="580" spans="1:13" x14ac:dyDescent="0.3">
      <c r="A580" s="1">
        <v>578</v>
      </c>
      <c r="B580">
        <v>1.8141036159577059E-2</v>
      </c>
      <c r="C580">
        <v>22.427709343144208</v>
      </c>
      <c r="D580">
        <v>12.899362085745461</v>
      </c>
      <c r="E580">
        <v>34.527364534942379</v>
      </c>
      <c r="F580">
        <v>37.144728292151207</v>
      </c>
      <c r="G580">
        <v>35.140828530252939</v>
      </c>
      <c r="H580">
        <v>146</v>
      </c>
      <c r="I580">
        <v>200</v>
      </c>
      <c r="J580">
        <v>163.76</v>
      </c>
      <c r="K580">
        <v>96.660440444946289</v>
      </c>
      <c r="L580">
        <f t="shared" si="18"/>
        <v>5.3843441369918592</v>
      </c>
      <c r="M580">
        <f t="shared" si="19"/>
        <v>4.6601064018458782</v>
      </c>
    </row>
    <row r="581" spans="1:13" x14ac:dyDescent="0.3">
      <c r="A581" s="1">
        <v>579</v>
      </c>
      <c r="B581">
        <v>2.1552729520465708E-2</v>
      </c>
      <c r="C581">
        <v>22.382058956894021</v>
      </c>
      <c r="D581">
        <v>13.555352207558061</v>
      </c>
      <c r="E581">
        <v>35.496427876028697</v>
      </c>
      <c r="F581">
        <v>37.646486095618577</v>
      </c>
      <c r="G581">
        <v>36.091806471810088</v>
      </c>
      <c r="H581">
        <v>147</v>
      </c>
      <c r="I581">
        <v>225</v>
      </c>
      <c r="J581">
        <v>166.58</v>
      </c>
      <c r="K581">
        <v>96.010625600814819</v>
      </c>
      <c r="L581">
        <f t="shared" si="18"/>
        <v>5.9766534233373312</v>
      </c>
      <c r="M581">
        <f t="shared" si="19"/>
        <v>4.6154519899165809</v>
      </c>
    </row>
    <row r="582" spans="1:13" x14ac:dyDescent="0.3">
      <c r="A582" s="1">
        <v>580</v>
      </c>
      <c r="B582">
        <v>2.1841408855549121E-2</v>
      </c>
      <c r="C582">
        <v>22.686181292756309</v>
      </c>
      <c r="D582">
        <v>12.319507349381119</v>
      </c>
      <c r="E582">
        <v>37.686096905933987</v>
      </c>
      <c r="F582">
        <v>39.349297191660071</v>
      </c>
      <c r="G582">
        <v>38.048731383332843</v>
      </c>
      <c r="H582">
        <v>163</v>
      </c>
      <c r="I582">
        <v>207</v>
      </c>
      <c r="J582">
        <v>180.96</v>
      </c>
      <c r="K582">
        <v>96.738029003143311</v>
      </c>
      <c r="L582">
        <f t="shared" si="18"/>
        <v>5.2605768024714008</v>
      </c>
      <c r="M582">
        <f t="shared" si="19"/>
        <v>4.756006137941017</v>
      </c>
    </row>
    <row r="583" spans="1:13" x14ac:dyDescent="0.3">
      <c r="A583" s="1">
        <v>581</v>
      </c>
      <c r="B583">
        <v>2.0412240048999591E-2</v>
      </c>
      <c r="C583">
        <v>19.599533901986181</v>
      </c>
      <c r="D583">
        <v>11.60372756019324</v>
      </c>
      <c r="E583">
        <v>34.352400987984083</v>
      </c>
      <c r="F583">
        <v>36.83459080165813</v>
      </c>
      <c r="G583">
        <v>34.68243883528887</v>
      </c>
      <c r="H583">
        <v>154</v>
      </c>
      <c r="I583">
        <v>225</v>
      </c>
      <c r="J583">
        <v>173.98</v>
      </c>
      <c r="K583">
        <v>96.887146234512329</v>
      </c>
      <c r="L583">
        <f t="shared" si="18"/>
        <v>6.1083887482705927</v>
      </c>
      <c r="M583">
        <f t="shared" si="19"/>
        <v>5.0163715656287096</v>
      </c>
    </row>
    <row r="584" spans="1:13" x14ac:dyDescent="0.3">
      <c r="A584" s="1">
        <v>582</v>
      </c>
      <c r="B584">
        <v>2.1512085163727442E-2</v>
      </c>
      <c r="C584">
        <v>25.890004870861841</v>
      </c>
      <c r="D584">
        <v>12.84737943151268</v>
      </c>
      <c r="E584">
        <v>35.499724554090911</v>
      </c>
      <c r="F584">
        <v>38.854711488258928</v>
      </c>
      <c r="G584">
        <v>36.784783790735858</v>
      </c>
      <c r="H584">
        <v>154</v>
      </c>
      <c r="I584">
        <v>208</v>
      </c>
      <c r="J584">
        <v>170.48</v>
      </c>
      <c r="K584">
        <v>95.590335845947266</v>
      </c>
      <c r="L584">
        <f t="shared" si="18"/>
        <v>5.3532761416296504</v>
      </c>
      <c r="M584">
        <f t="shared" si="19"/>
        <v>4.6345249973423766</v>
      </c>
    </row>
    <row r="585" spans="1:13" x14ac:dyDescent="0.3">
      <c r="A585" s="1">
        <v>583</v>
      </c>
      <c r="B585">
        <v>2.175000774402399E-2</v>
      </c>
      <c r="C585">
        <v>22.064316735265301</v>
      </c>
      <c r="D585">
        <v>13.524525113707741</v>
      </c>
      <c r="E585">
        <v>36.061265543104092</v>
      </c>
      <c r="F585">
        <v>40.203115489065553</v>
      </c>
      <c r="G585">
        <v>37.316014072018497</v>
      </c>
      <c r="H585">
        <v>161</v>
      </c>
      <c r="I585">
        <v>245</v>
      </c>
      <c r="J585">
        <v>179.44</v>
      </c>
      <c r="K585">
        <v>94.229035615921021</v>
      </c>
      <c r="L585">
        <f t="shared" si="18"/>
        <v>6.0940550755733129</v>
      </c>
      <c r="M585">
        <f t="shared" si="19"/>
        <v>4.808659350746507</v>
      </c>
    </row>
    <row r="586" spans="1:13" x14ac:dyDescent="0.3">
      <c r="A586" s="1">
        <v>584</v>
      </c>
      <c r="B586">
        <v>1.8556763636821742E-2</v>
      </c>
      <c r="C586">
        <v>25.215683717417839</v>
      </c>
      <c r="D586">
        <v>13.009908062516759</v>
      </c>
      <c r="E586">
        <v>35.308842685558503</v>
      </c>
      <c r="F586">
        <v>36.859155855261747</v>
      </c>
      <c r="G586">
        <v>35.443509208913063</v>
      </c>
      <c r="H586">
        <v>154</v>
      </c>
      <c r="I586">
        <v>197</v>
      </c>
      <c r="J586">
        <v>161.26</v>
      </c>
      <c r="K586">
        <v>94.542019367218018</v>
      </c>
      <c r="L586">
        <f t="shared" si="18"/>
        <v>5.3446693346309422</v>
      </c>
      <c r="M586">
        <f t="shared" si="19"/>
        <v>4.5497752225800356</v>
      </c>
    </row>
    <row r="587" spans="1:13" x14ac:dyDescent="0.3">
      <c r="A587" s="1">
        <v>585</v>
      </c>
      <c r="B587">
        <v>2.1512085163727442E-2</v>
      </c>
      <c r="C587">
        <v>24.424500571615571</v>
      </c>
      <c r="D587">
        <v>13.999487662397989</v>
      </c>
      <c r="E587">
        <v>37.666963458726947</v>
      </c>
      <c r="F587">
        <v>39.64157839774721</v>
      </c>
      <c r="G587">
        <v>37.774347554165949</v>
      </c>
      <c r="H587">
        <v>160</v>
      </c>
      <c r="I587">
        <v>195</v>
      </c>
      <c r="J587">
        <v>162.74</v>
      </c>
      <c r="K587">
        <v>96.976696491241455</v>
      </c>
      <c r="L587">
        <f t="shared" si="18"/>
        <v>4.9190775918014822</v>
      </c>
      <c r="M587">
        <f t="shared" si="19"/>
        <v>4.3082147154664012</v>
      </c>
    </row>
    <row r="588" spans="1:13" x14ac:dyDescent="0.3">
      <c r="A588" s="1">
        <v>586</v>
      </c>
      <c r="B588">
        <v>2.3316978716712119E-2</v>
      </c>
      <c r="C588">
        <v>22.656862613934859</v>
      </c>
      <c r="D588">
        <v>12.53993683973259</v>
      </c>
      <c r="E588">
        <v>35.174336082767823</v>
      </c>
      <c r="F588">
        <v>37.668764458520087</v>
      </c>
      <c r="G588">
        <v>35.658473701235479</v>
      </c>
      <c r="H588">
        <v>148</v>
      </c>
      <c r="I588">
        <v>209</v>
      </c>
      <c r="J588">
        <v>173.6</v>
      </c>
      <c r="K588">
        <v>97.890312910079956</v>
      </c>
      <c r="L588">
        <f t="shared" si="18"/>
        <v>5.5483635580918946</v>
      </c>
      <c r="M588">
        <f t="shared" si="19"/>
        <v>4.8684080382830626</v>
      </c>
    </row>
    <row r="589" spans="1:13" x14ac:dyDescent="0.3">
      <c r="A589" s="1">
        <v>587</v>
      </c>
      <c r="B589">
        <v>1.7977012110762899E-2</v>
      </c>
      <c r="C589">
        <v>23.074446230212999</v>
      </c>
      <c r="D589">
        <v>13.416650175411711</v>
      </c>
      <c r="E589">
        <v>37.168580285921003</v>
      </c>
      <c r="F589">
        <v>42.360845088852777</v>
      </c>
      <c r="G589">
        <v>38.049563766286823</v>
      </c>
      <c r="H589">
        <v>163</v>
      </c>
      <c r="I589">
        <v>261</v>
      </c>
      <c r="J589">
        <v>173.38</v>
      </c>
      <c r="K589">
        <v>95.119990110397339</v>
      </c>
      <c r="L589">
        <f t="shared" si="18"/>
        <v>6.1613501678860967</v>
      </c>
      <c r="M589">
        <f t="shared" si="19"/>
        <v>4.556688246544903</v>
      </c>
    </row>
    <row r="590" spans="1:13" x14ac:dyDescent="0.3">
      <c r="A590" s="1">
        <v>588</v>
      </c>
      <c r="B590">
        <v>2.5520073515339359E-2</v>
      </c>
      <c r="C590">
        <v>22.451451538138318</v>
      </c>
      <c r="D590">
        <v>13.232921472697971</v>
      </c>
      <c r="E590">
        <v>35.668906093473147</v>
      </c>
      <c r="F590">
        <v>38.652997465749458</v>
      </c>
      <c r="G590">
        <v>36.296721278943529</v>
      </c>
      <c r="H590">
        <v>157</v>
      </c>
      <c r="I590">
        <v>212</v>
      </c>
      <c r="J590">
        <v>170</v>
      </c>
      <c r="K590">
        <v>95.585517168045044</v>
      </c>
      <c r="L590">
        <f t="shared" si="18"/>
        <v>5.4846975370501045</v>
      </c>
      <c r="M590">
        <f t="shared" si="19"/>
        <v>4.6836186302761309</v>
      </c>
    </row>
    <row r="591" spans="1:13" x14ac:dyDescent="0.3">
      <c r="A591" s="1">
        <v>589</v>
      </c>
      <c r="B591">
        <v>1.8141036159577059E-2</v>
      </c>
      <c r="C591">
        <v>20.976469413009429</v>
      </c>
      <c r="D591">
        <v>11.00653011425365</v>
      </c>
      <c r="E591">
        <v>35.631170354740448</v>
      </c>
      <c r="F591">
        <v>38.202480365341238</v>
      </c>
      <c r="G591">
        <v>36.615245311663308</v>
      </c>
      <c r="H591">
        <v>163</v>
      </c>
      <c r="I591">
        <v>230</v>
      </c>
      <c r="J591">
        <v>178.28</v>
      </c>
      <c r="K591">
        <v>96.15099573135376</v>
      </c>
      <c r="L591">
        <f t="shared" si="18"/>
        <v>6.0205514877684454</v>
      </c>
      <c r="M591">
        <f t="shared" si="19"/>
        <v>4.8690101208528906</v>
      </c>
    </row>
    <row r="592" spans="1:13" x14ac:dyDescent="0.3">
      <c r="A592" s="1">
        <v>590</v>
      </c>
      <c r="B592">
        <v>1.8556763636821742E-2</v>
      </c>
      <c r="C592">
        <v>24.589091350404971</v>
      </c>
      <c r="D592">
        <v>12.67135042695306</v>
      </c>
      <c r="E592">
        <v>35.370781863324098</v>
      </c>
      <c r="F592">
        <v>38.097337441968911</v>
      </c>
      <c r="G592">
        <v>35.730670237240354</v>
      </c>
      <c r="H592">
        <v>157</v>
      </c>
      <c r="I592">
        <v>200</v>
      </c>
      <c r="J592">
        <v>166.92</v>
      </c>
      <c r="K592">
        <v>95.325111389160156</v>
      </c>
      <c r="L592">
        <f t="shared" si="18"/>
        <v>5.2497106997213763</v>
      </c>
      <c r="M592">
        <f t="shared" si="19"/>
        <v>4.6716168180362683</v>
      </c>
    </row>
    <row r="593" spans="1:13" x14ac:dyDescent="0.3">
      <c r="A593" s="1">
        <v>591</v>
      </c>
      <c r="B593">
        <v>1.8556763636821742E-2</v>
      </c>
      <c r="C593">
        <v>21.52873739345269</v>
      </c>
      <c r="D593">
        <v>10.605571716527329</v>
      </c>
      <c r="E593">
        <v>38.70034575981343</v>
      </c>
      <c r="F593">
        <v>41.581824699431067</v>
      </c>
      <c r="G593">
        <v>39.680493377414081</v>
      </c>
      <c r="H593">
        <v>168</v>
      </c>
      <c r="I593">
        <v>243</v>
      </c>
      <c r="J593">
        <v>178.98</v>
      </c>
      <c r="K593">
        <v>96.389234304428101</v>
      </c>
      <c r="L593">
        <f t="shared" si="18"/>
        <v>5.8438993900939797</v>
      </c>
      <c r="M593">
        <f t="shared" si="19"/>
        <v>4.510528593928079</v>
      </c>
    </row>
    <row r="594" spans="1:13" x14ac:dyDescent="0.3">
      <c r="A594" s="1">
        <v>592</v>
      </c>
      <c r="B594">
        <v>2.0737575610889531E-2</v>
      </c>
      <c r="C594">
        <v>22.17518361693682</v>
      </c>
      <c r="D594">
        <v>13.39512305926365</v>
      </c>
      <c r="E594">
        <v>34.085784231400389</v>
      </c>
      <c r="F594">
        <v>37.048804808562849</v>
      </c>
      <c r="G594">
        <v>35.56190559251084</v>
      </c>
      <c r="H594">
        <v>145</v>
      </c>
      <c r="I594">
        <v>196</v>
      </c>
      <c r="J594">
        <v>160.72</v>
      </c>
      <c r="K594">
        <v>95.587025880813599</v>
      </c>
      <c r="L594">
        <f t="shared" si="18"/>
        <v>5.2903191078029002</v>
      </c>
      <c r="M594">
        <f t="shared" si="19"/>
        <v>4.5194428510559579</v>
      </c>
    </row>
    <row r="595" spans="1:13" x14ac:dyDescent="0.3">
      <c r="A595" s="1">
        <v>593</v>
      </c>
      <c r="B595">
        <v>1.9657260591179362E-2</v>
      </c>
      <c r="C595">
        <v>21.882168451834541</v>
      </c>
      <c r="D595">
        <v>13.1029621961423</v>
      </c>
      <c r="E595">
        <v>35.899709263752783</v>
      </c>
      <c r="F595">
        <v>39.595698189606487</v>
      </c>
      <c r="G595">
        <v>36.663572412357851</v>
      </c>
      <c r="H595">
        <v>158</v>
      </c>
      <c r="I595">
        <v>228</v>
      </c>
      <c r="J595">
        <v>181.38</v>
      </c>
      <c r="K595">
        <v>96.156687259674072</v>
      </c>
      <c r="L595">
        <f t="shared" si="18"/>
        <v>5.7582012800533962</v>
      </c>
      <c r="M595">
        <f t="shared" si="19"/>
        <v>4.9471447561084885</v>
      </c>
    </row>
    <row r="596" spans="1:13" x14ac:dyDescent="0.3">
      <c r="A596" s="1">
        <v>594</v>
      </c>
      <c r="B596">
        <v>2.146873735309171E-2</v>
      </c>
      <c r="C596">
        <v>24.57588726938118</v>
      </c>
      <c r="D596">
        <v>11.73839653902883</v>
      </c>
      <c r="E596">
        <v>38.807175607779193</v>
      </c>
      <c r="F596">
        <v>40.108998924143798</v>
      </c>
      <c r="G596">
        <v>39.087274167145878</v>
      </c>
      <c r="H596">
        <v>161</v>
      </c>
      <c r="I596">
        <v>191</v>
      </c>
      <c r="J596">
        <v>165.36</v>
      </c>
      <c r="K596">
        <v>96.937578678131104</v>
      </c>
      <c r="L596">
        <f t="shared" si="18"/>
        <v>4.7620236137338914</v>
      </c>
      <c r="M596">
        <f t="shared" si="19"/>
        <v>4.2305329170021908</v>
      </c>
    </row>
    <row r="597" spans="1:13" x14ac:dyDescent="0.3">
      <c r="A597" s="1">
        <v>595</v>
      </c>
      <c r="B597">
        <v>1.7855909255651711E-2</v>
      </c>
      <c r="C597">
        <v>22.097983600727471</v>
      </c>
      <c r="D597">
        <v>11.092180320009319</v>
      </c>
      <c r="E597">
        <v>37.643026603629657</v>
      </c>
      <c r="F597">
        <v>40.419738622679567</v>
      </c>
      <c r="G597">
        <v>38.41934515044138</v>
      </c>
      <c r="H597">
        <v>173</v>
      </c>
      <c r="I597">
        <v>227</v>
      </c>
      <c r="J597">
        <v>188.6</v>
      </c>
      <c r="K597">
        <v>94.559370040893555</v>
      </c>
      <c r="L597">
        <f t="shared" si="18"/>
        <v>5.6160679839881498</v>
      </c>
      <c r="M597">
        <f t="shared" si="19"/>
        <v>4.9089852849257447</v>
      </c>
    </row>
    <row r="598" spans="1:13" x14ac:dyDescent="0.3">
      <c r="A598" s="1">
        <v>596</v>
      </c>
      <c r="B598">
        <v>2.0139821944006431E-2</v>
      </c>
      <c r="C598">
        <v>20.945086898763751</v>
      </c>
      <c r="D598">
        <v>14.065991548498349</v>
      </c>
      <c r="E598">
        <v>34.561225262968932</v>
      </c>
      <c r="F598">
        <v>38.72579594230853</v>
      </c>
      <c r="G598">
        <v>35.562181263128011</v>
      </c>
      <c r="H598">
        <v>154</v>
      </c>
      <c r="I598">
        <v>206</v>
      </c>
      <c r="J598">
        <v>174.28</v>
      </c>
      <c r="K598">
        <v>96.402471542358398</v>
      </c>
      <c r="L598">
        <f t="shared" si="18"/>
        <v>5.3194516726495946</v>
      </c>
      <c r="M598">
        <f t="shared" si="19"/>
        <v>4.9007117620397205</v>
      </c>
    </row>
    <row r="599" spans="1:13" x14ac:dyDescent="0.3">
      <c r="A599" s="1">
        <v>597</v>
      </c>
      <c r="B599">
        <v>2.2098109403777391E-2</v>
      </c>
      <c r="C599">
        <v>24.679410456244291</v>
      </c>
      <c r="D599">
        <v>10.527796470061091</v>
      </c>
      <c r="E599">
        <v>35.401619184144423</v>
      </c>
      <c r="F599">
        <v>37.743469171574667</v>
      </c>
      <c r="G599">
        <v>36.153671428548563</v>
      </c>
      <c r="H599">
        <v>157</v>
      </c>
      <c r="I599">
        <v>210</v>
      </c>
      <c r="J599">
        <v>170.86</v>
      </c>
      <c r="K599">
        <v>97.026498079299927</v>
      </c>
      <c r="L599">
        <f t="shared" si="18"/>
        <v>5.5638764694728975</v>
      </c>
      <c r="M599">
        <f t="shared" si="19"/>
        <v>4.7259377332582959</v>
      </c>
    </row>
    <row r="600" spans="1:13" x14ac:dyDescent="0.3">
      <c r="A600" s="1">
        <v>598</v>
      </c>
      <c r="B600">
        <v>2.031469177737313E-2</v>
      </c>
      <c r="C600">
        <v>24.40272022911892</v>
      </c>
      <c r="D600">
        <v>13.1722487536129</v>
      </c>
      <c r="E600">
        <v>37.082877600257113</v>
      </c>
      <c r="F600">
        <v>38.635422968798473</v>
      </c>
      <c r="G600">
        <v>37.251123041856182</v>
      </c>
      <c r="H600">
        <v>177</v>
      </c>
      <c r="I600">
        <v>206</v>
      </c>
      <c r="J600">
        <v>179.84</v>
      </c>
      <c r="K600">
        <v>96.67460823059082</v>
      </c>
      <c r="L600">
        <f t="shared" si="18"/>
        <v>5.3318945198649246</v>
      </c>
      <c r="M600">
        <f t="shared" si="19"/>
        <v>4.8277739116194649</v>
      </c>
    </row>
    <row r="601" spans="1:13" x14ac:dyDescent="0.3">
      <c r="A601" s="1">
        <v>599</v>
      </c>
      <c r="B601">
        <v>3.9136486930552938E-2</v>
      </c>
      <c r="C601">
        <v>22.51070575870483</v>
      </c>
      <c r="D601">
        <v>12.778910297335591</v>
      </c>
      <c r="E601">
        <v>34.930755534600152</v>
      </c>
      <c r="F601">
        <v>40.015970663585307</v>
      </c>
      <c r="G601">
        <v>35.712928092895353</v>
      </c>
      <c r="H601">
        <v>152</v>
      </c>
      <c r="I601">
        <v>211</v>
      </c>
      <c r="J601">
        <v>170.94</v>
      </c>
      <c r="K601">
        <v>97.072950601577759</v>
      </c>
      <c r="L601">
        <f t="shared" si="18"/>
        <v>5.2728947093119212</v>
      </c>
      <c r="M601">
        <f t="shared" si="19"/>
        <v>4.7865019512081508</v>
      </c>
    </row>
    <row r="602" spans="1:13" x14ac:dyDescent="0.3">
      <c r="A602" s="1">
        <v>600</v>
      </c>
      <c r="B602">
        <v>1.98576E-2</v>
      </c>
      <c r="C602">
        <v>22.81906548503979</v>
      </c>
      <c r="D602">
        <v>12.63352976287368</v>
      </c>
      <c r="E602">
        <v>37.151361009813201</v>
      </c>
      <c r="F602">
        <v>40.84210545967639</v>
      </c>
      <c r="G602">
        <v>38.015302819913288</v>
      </c>
      <c r="H602">
        <v>165</v>
      </c>
      <c r="I602">
        <v>206</v>
      </c>
      <c r="J602">
        <v>181.28</v>
      </c>
      <c r="K602">
        <v>97.348353385925293</v>
      </c>
      <c r="L602">
        <f t="shared" si="18"/>
        <v>5.0438144087205492</v>
      </c>
      <c r="M602">
        <f t="shared" si="19"/>
        <v>4.7686059705682888</v>
      </c>
    </row>
    <row r="603" spans="1:13" x14ac:dyDescent="0.3">
      <c r="A603" s="1">
        <v>601</v>
      </c>
      <c r="B603">
        <v>1.7889877197886341E-2</v>
      </c>
      <c r="C603">
        <v>26.845838929042792</v>
      </c>
      <c r="D603">
        <v>14.143750918531151</v>
      </c>
      <c r="E603">
        <v>38.749302733603542</v>
      </c>
      <c r="F603">
        <v>42.752825320703423</v>
      </c>
      <c r="G603">
        <v>39.720697861956502</v>
      </c>
      <c r="H603">
        <v>172</v>
      </c>
      <c r="I603">
        <v>227</v>
      </c>
      <c r="J603">
        <v>181.44</v>
      </c>
      <c r="K603">
        <v>94.9695885181427</v>
      </c>
      <c r="L603">
        <f t="shared" si="18"/>
        <v>5.3095906129523867</v>
      </c>
      <c r="M603">
        <f t="shared" si="19"/>
        <v>4.5678955750115033</v>
      </c>
    </row>
    <row r="604" spans="1:13" x14ac:dyDescent="0.3">
      <c r="A604" s="1">
        <v>602</v>
      </c>
      <c r="B604">
        <v>2.8951777512085171E-2</v>
      </c>
      <c r="C604">
        <v>22.924611299838549</v>
      </c>
      <c r="D604">
        <v>12.961081377965581</v>
      </c>
      <c r="E604">
        <v>37.548750353319882</v>
      </c>
      <c r="F604">
        <v>39.243189031876547</v>
      </c>
      <c r="G604">
        <v>38.41001730805251</v>
      </c>
      <c r="H604">
        <v>158</v>
      </c>
      <c r="I604">
        <v>187</v>
      </c>
      <c r="J604">
        <v>165.2</v>
      </c>
      <c r="K604">
        <v>96.628555774688721</v>
      </c>
      <c r="L604">
        <f t="shared" si="18"/>
        <v>4.7651580978320398</v>
      </c>
      <c r="M604">
        <f t="shared" si="19"/>
        <v>4.3009613527397823</v>
      </c>
    </row>
    <row r="605" spans="1:13" x14ac:dyDescent="0.3">
      <c r="A605" s="1">
        <v>603</v>
      </c>
      <c r="B605">
        <v>2.7110914888100589E-2</v>
      </c>
      <c r="C605">
        <v>21.252184823171881</v>
      </c>
      <c r="D605">
        <v>13.80235886886364</v>
      </c>
      <c r="E605">
        <v>36.857548938435897</v>
      </c>
      <c r="F605">
        <v>40.517503423217413</v>
      </c>
      <c r="G605">
        <v>37.713904809389327</v>
      </c>
      <c r="H605">
        <v>165</v>
      </c>
      <c r="I605">
        <v>222</v>
      </c>
      <c r="J605">
        <v>185.5</v>
      </c>
      <c r="K605">
        <v>98.364501714706421</v>
      </c>
      <c r="L605">
        <f t="shared" si="18"/>
        <v>5.4791135001864193</v>
      </c>
      <c r="M605">
        <f t="shared" si="19"/>
        <v>4.9186102827999276</v>
      </c>
    </row>
    <row r="606" spans="1:13" x14ac:dyDescent="0.3">
      <c r="A606" s="1">
        <v>604</v>
      </c>
      <c r="B606">
        <v>2.8005393512494259E-2</v>
      </c>
      <c r="C606">
        <v>22.28534364492867</v>
      </c>
      <c r="D606">
        <v>11.67436463757069</v>
      </c>
      <c r="E606">
        <v>36.241052319527867</v>
      </c>
      <c r="F606">
        <v>39.541563363987393</v>
      </c>
      <c r="G606">
        <v>36.902681938206072</v>
      </c>
      <c r="H606">
        <v>155</v>
      </c>
      <c r="I606">
        <v>211</v>
      </c>
      <c r="J606">
        <v>179.88</v>
      </c>
      <c r="K606">
        <v>95.67466139793396</v>
      </c>
      <c r="L606">
        <f t="shared" si="18"/>
        <v>5.3361572494669982</v>
      </c>
      <c r="M606">
        <f t="shared" si="19"/>
        <v>4.8744424673851876</v>
      </c>
    </row>
    <row r="607" spans="1:13" x14ac:dyDescent="0.3">
      <c r="A607" s="1">
        <v>605</v>
      </c>
      <c r="B607">
        <v>1.821793252652993E-2</v>
      </c>
      <c r="C607">
        <v>22.476160855319119</v>
      </c>
      <c r="D607">
        <v>11.67480233646962</v>
      </c>
      <c r="E607">
        <v>36.074702592747371</v>
      </c>
      <c r="F607">
        <v>38.976047099084902</v>
      </c>
      <c r="G607">
        <v>36.991576778544278</v>
      </c>
      <c r="H607">
        <v>158</v>
      </c>
      <c r="I607">
        <v>226</v>
      </c>
      <c r="J607">
        <v>187.04</v>
      </c>
      <c r="K607">
        <v>97.133483409881592</v>
      </c>
      <c r="L607">
        <f t="shared" si="18"/>
        <v>5.7984330587825603</v>
      </c>
      <c r="M607">
        <f t="shared" si="19"/>
        <v>5.0562862221241209</v>
      </c>
    </row>
    <row r="608" spans="1:13" x14ac:dyDescent="0.3">
      <c r="A608" s="1">
        <v>606</v>
      </c>
      <c r="B608">
        <v>2.395177751208517E-2</v>
      </c>
      <c r="C608">
        <v>21.144252468828739</v>
      </c>
      <c r="D608">
        <v>11.28494330264215</v>
      </c>
      <c r="E608">
        <v>35.564080698965483</v>
      </c>
      <c r="F608">
        <v>38.423154006637688</v>
      </c>
      <c r="G608">
        <v>36.376427400894542</v>
      </c>
      <c r="H608">
        <v>154</v>
      </c>
      <c r="I608">
        <v>244</v>
      </c>
      <c r="J608">
        <v>176.64</v>
      </c>
      <c r="K608">
        <v>96.955993890762329</v>
      </c>
      <c r="L608">
        <f t="shared" si="18"/>
        <v>6.3503376104379257</v>
      </c>
      <c r="M608">
        <f t="shared" si="19"/>
        <v>4.8558919229010433</v>
      </c>
    </row>
    <row r="609" spans="1:13" x14ac:dyDescent="0.3">
      <c r="A609" s="1">
        <v>607</v>
      </c>
      <c r="B609">
        <v>2.131697871671211E-2</v>
      </c>
      <c r="C609">
        <v>23.368329331158112</v>
      </c>
      <c r="D609">
        <v>12.03417085692382</v>
      </c>
      <c r="E609">
        <v>35.331567802205612</v>
      </c>
      <c r="F609">
        <v>37.624845020216704</v>
      </c>
      <c r="G609">
        <v>36.013674583971593</v>
      </c>
      <c r="H609">
        <v>154</v>
      </c>
      <c r="I609">
        <v>266</v>
      </c>
      <c r="J609">
        <v>176.52</v>
      </c>
      <c r="K609">
        <v>96.944308519363403</v>
      </c>
      <c r="L609">
        <f t="shared" si="18"/>
        <v>7.0697965628050303</v>
      </c>
      <c r="M609">
        <f t="shared" si="19"/>
        <v>4.901471511561966</v>
      </c>
    </row>
    <row r="610" spans="1:13" x14ac:dyDescent="0.3">
      <c r="A610" s="1">
        <v>608</v>
      </c>
      <c r="B610">
        <v>2.6645540698285841E-2</v>
      </c>
      <c r="C610">
        <v>21.981826051674211</v>
      </c>
      <c r="D610">
        <v>13.77900936509184</v>
      </c>
      <c r="E610">
        <v>38.830426324111379</v>
      </c>
      <c r="F610">
        <v>39.683951623526802</v>
      </c>
      <c r="G610">
        <v>39.283779173511697</v>
      </c>
      <c r="H610">
        <v>167</v>
      </c>
      <c r="I610">
        <v>220</v>
      </c>
      <c r="J610">
        <v>175.6</v>
      </c>
      <c r="K610">
        <v>97.785486221313477</v>
      </c>
      <c r="L610">
        <f t="shared" si="18"/>
        <v>5.5438027464374802</v>
      </c>
      <c r="M610">
        <f t="shared" si="19"/>
        <v>4.4700383642927033</v>
      </c>
    </row>
    <row r="611" spans="1:13" x14ac:dyDescent="0.3">
      <c r="A611" s="1">
        <v>609</v>
      </c>
      <c r="B611">
        <v>1.821793252652993E-2</v>
      </c>
      <c r="C611">
        <v>23.334454496694079</v>
      </c>
      <c r="D611">
        <v>13.76536298841074</v>
      </c>
      <c r="E611">
        <v>35.308000865369543</v>
      </c>
      <c r="F611">
        <v>39.405045489780463</v>
      </c>
      <c r="G611">
        <v>36.458520165309032</v>
      </c>
      <c r="H611">
        <v>149</v>
      </c>
      <c r="I611">
        <v>265</v>
      </c>
      <c r="J611">
        <v>185.58</v>
      </c>
      <c r="K611">
        <v>96.036486625671387</v>
      </c>
      <c r="L611">
        <f t="shared" si="18"/>
        <v>6.72502713056699</v>
      </c>
      <c r="M611">
        <f t="shared" si="19"/>
        <v>5.090168200973304</v>
      </c>
    </row>
    <row r="612" spans="1:13" x14ac:dyDescent="0.3">
      <c r="A612" s="1">
        <v>610</v>
      </c>
      <c r="B612">
        <v>2.3806845123213249E-2</v>
      </c>
      <c r="C612">
        <v>20.711794277088821</v>
      </c>
      <c r="D612">
        <v>12.023025086217361</v>
      </c>
      <c r="E612">
        <v>41.201010378349217</v>
      </c>
      <c r="F612">
        <v>41.663311073276667</v>
      </c>
      <c r="G612">
        <v>41.235336160389252</v>
      </c>
      <c r="H612">
        <v>177</v>
      </c>
      <c r="I612">
        <v>207</v>
      </c>
      <c r="J612">
        <v>179.36</v>
      </c>
      <c r="K612">
        <v>97.525399684906006</v>
      </c>
      <c r="L612">
        <f t="shared" si="18"/>
        <v>4.9684001263349469</v>
      </c>
      <c r="M612">
        <f t="shared" si="19"/>
        <v>4.3496674624491991</v>
      </c>
    </row>
    <row r="613" spans="1:13" x14ac:dyDescent="0.3">
      <c r="A613" s="1">
        <v>611</v>
      </c>
      <c r="B613">
        <v>1.821793252652993E-2</v>
      </c>
      <c r="C613">
        <v>21.33602556920199</v>
      </c>
      <c r="D613">
        <v>12.01985365886831</v>
      </c>
      <c r="E613">
        <v>34.443343751705982</v>
      </c>
      <c r="F613">
        <v>38.286229721301311</v>
      </c>
      <c r="G613">
        <v>34.920107286049948</v>
      </c>
      <c r="H613">
        <v>161</v>
      </c>
      <c r="I613">
        <v>223</v>
      </c>
      <c r="J613">
        <v>185.06</v>
      </c>
      <c r="K613">
        <v>98.157037258148193</v>
      </c>
      <c r="L613">
        <f t="shared" si="18"/>
        <v>5.8245484505341478</v>
      </c>
      <c r="M613">
        <f t="shared" si="19"/>
        <v>5.2995255279163667</v>
      </c>
    </row>
    <row r="614" spans="1:13" x14ac:dyDescent="0.3">
      <c r="A614" s="1">
        <v>612</v>
      </c>
      <c r="B614">
        <v>1.8339942362446411E-2</v>
      </c>
      <c r="C614">
        <v>22.75124735880922</v>
      </c>
      <c r="D614">
        <v>10.346954416414709</v>
      </c>
      <c r="E614">
        <v>35.949307623176878</v>
      </c>
      <c r="F614">
        <v>41.222442476920968</v>
      </c>
      <c r="G614">
        <v>36.723016135287423</v>
      </c>
      <c r="H614">
        <v>150</v>
      </c>
      <c r="I614">
        <v>241</v>
      </c>
      <c r="J614">
        <v>168.42</v>
      </c>
      <c r="K614">
        <v>97.128262996673584</v>
      </c>
      <c r="L614">
        <f t="shared" si="18"/>
        <v>5.8463299484237901</v>
      </c>
      <c r="M614">
        <f t="shared" si="19"/>
        <v>4.5862246003852594</v>
      </c>
    </row>
    <row r="615" spans="1:13" x14ac:dyDescent="0.3">
      <c r="A615" s="1">
        <v>613</v>
      </c>
      <c r="B615">
        <v>1.7855909255651711E-2</v>
      </c>
      <c r="C615">
        <v>21.25209686473098</v>
      </c>
      <c r="D615">
        <v>11.60207996440896</v>
      </c>
      <c r="E615">
        <v>40.33070199903819</v>
      </c>
      <c r="F615">
        <v>41.653549941354669</v>
      </c>
      <c r="G615">
        <v>40.847499361380457</v>
      </c>
      <c r="H615">
        <v>174</v>
      </c>
      <c r="I615">
        <v>204</v>
      </c>
      <c r="J615">
        <v>184.58</v>
      </c>
      <c r="K615">
        <v>95.420450687408447</v>
      </c>
      <c r="L615">
        <f t="shared" si="18"/>
        <v>4.8975417530370873</v>
      </c>
      <c r="M615">
        <f t="shared" si="19"/>
        <v>4.5187588686154045</v>
      </c>
    </row>
    <row r="616" spans="1:13" x14ac:dyDescent="0.3">
      <c r="A616" s="1">
        <v>614</v>
      </c>
      <c r="B616">
        <v>2.121848393490601E-2</v>
      </c>
      <c r="C616">
        <v>22.560444326270179</v>
      </c>
      <c r="D616">
        <v>14.712717196524251</v>
      </c>
      <c r="E616">
        <v>38.231017160908372</v>
      </c>
      <c r="F616">
        <v>39.862485302375497</v>
      </c>
      <c r="G616">
        <v>39.29361913646467</v>
      </c>
      <c r="H616">
        <v>161</v>
      </c>
      <c r="I616">
        <v>247</v>
      </c>
      <c r="J616">
        <v>172.46</v>
      </c>
      <c r="K616">
        <v>95.807422161102295</v>
      </c>
      <c r="L616">
        <f t="shared" si="18"/>
        <v>6.1963020651218832</v>
      </c>
      <c r="M616">
        <f t="shared" si="19"/>
        <v>4.3890077776001117</v>
      </c>
    </row>
    <row r="617" spans="1:13" x14ac:dyDescent="0.3">
      <c r="A617" s="1">
        <v>615</v>
      </c>
      <c r="B617">
        <v>1.7889877197886341E-2</v>
      </c>
      <c r="C617">
        <v>23.687979166068391</v>
      </c>
      <c r="D617">
        <v>11.30988991192727</v>
      </c>
      <c r="E617">
        <v>36.998700475218001</v>
      </c>
      <c r="F617">
        <v>40.508653353995491</v>
      </c>
      <c r="G617">
        <v>37.484375916824462</v>
      </c>
      <c r="H617">
        <v>165</v>
      </c>
      <c r="I617">
        <v>202</v>
      </c>
      <c r="J617">
        <v>175.14</v>
      </c>
      <c r="K617">
        <v>95.697864294052124</v>
      </c>
      <c r="L617">
        <f t="shared" si="18"/>
        <v>4.9865888711424207</v>
      </c>
      <c r="M617">
        <f t="shared" si="19"/>
        <v>4.6723466968911245</v>
      </c>
    </row>
    <row r="618" spans="1:13" x14ac:dyDescent="0.3">
      <c r="A618" s="1">
        <v>616</v>
      </c>
      <c r="B618">
        <v>2.4433720944403579E-2</v>
      </c>
      <c r="C618">
        <v>21.39791968903879</v>
      </c>
      <c r="D618">
        <v>10.187507811008089</v>
      </c>
      <c r="E618">
        <v>35.454682944946477</v>
      </c>
      <c r="F618">
        <v>38.245408771785243</v>
      </c>
      <c r="G618">
        <v>36.288898072168053</v>
      </c>
      <c r="H618">
        <v>148</v>
      </c>
      <c r="I618">
        <v>271</v>
      </c>
      <c r="J618">
        <v>173.62</v>
      </c>
      <c r="K618">
        <v>96.335170745849609</v>
      </c>
      <c r="L618">
        <f t="shared" si="18"/>
        <v>7.0858178459299053</v>
      </c>
      <c r="M618">
        <f t="shared" si="19"/>
        <v>4.7843833575414818</v>
      </c>
    </row>
    <row r="619" spans="1:13" x14ac:dyDescent="0.3">
      <c r="A619" s="1">
        <v>617</v>
      </c>
      <c r="B619">
        <v>2.5057873495366478E-2</v>
      </c>
      <c r="C619">
        <v>22.30390674544315</v>
      </c>
      <c r="D619">
        <v>12.922225771096789</v>
      </c>
      <c r="E619">
        <v>38.104939927396231</v>
      </c>
      <c r="F619">
        <v>40.993566161610921</v>
      </c>
      <c r="G619">
        <v>39.441366940459417</v>
      </c>
      <c r="H619">
        <v>159</v>
      </c>
      <c r="I619">
        <v>207</v>
      </c>
      <c r="J619">
        <v>178.02</v>
      </c>
      <c r="K619">
        <v>98.747581958770752</v>
      </c>
      <c r="L619">
        <f t="shared" si="18"/>
        <v>5.0495728813622573</v>
      </c>
      <c r="M619">
        <f t="shared" si="19"/>
        <v>4.5135352501534376</v>
      </c>
    </row>
    <row r="620" spans="1:13" x14ac:dyDescent="0.3">
      <c r="A620" s="1">
        <v>618</v>
      </c>
      <c r="B620">
        <v>2.4143364721716409E-2</v>
      </c>
      <c r="C620">
        <v>23.543569798232049</v>
      </c>
      <c r="D620">
        <v>13.743670178020709</v>
      </c>
      <c r="E620">
        <v>34.394448739350267</v>
      </c>
      <c r="F620">
        <v>36.465218054734933</v>
      </c>
      <c r="G620">
        <v>35.141778691640447</v>
      </c>
      <c r="H620">
        <v>145</v>
      </c>
      <c r="I620">
        <v>214</v>
      </c>
      <c r="J620">
        <v>163.54</v>
      </c>
      <c r="K620">
        <v>94.941731929779053</v>
      </c>
      <c r="L620">
        <f t="shared" si="18"/>
        <v>5.868606069454521</v>
      </c>
      <c r="M620">
        <f t="shared" si="19"/>
        <v>4.6537200474403706</v>
      </c>
    </row>
    <row r="621" spans="1:13" x14ac:dyDescent="0.3">
      <c r="A621" s="1">
        <v>619</v>
      </c>
      <c r="B621">
        <v>2.3158119222099319E-2</v>
      </c>
      <c r="C621">
        <v>23.344980029129349</v>
      </c>
      <c r="D621">
        <v>14.402193068413469</v>
      </c>
      <c r="E621">
        <v>34.798605514520482</v>
      </c>
      <c r="F621">
        <v>36.802841797389767</v>
      </c>
      <c r="G621">
        <v>35.453099551567973</v>
      </c>
      <c r="H621">
        <v>147</v>
      </c>
      <c r="I621">
        <v>220</v>
      </c>
      <c r="J621">
        <v>172.26</v>
      </c>
      <c r="K621">
        <v>96.721034288406372</v>
      </c>
      <c r="L621">
        <f t="shared" si="18"/>
        <v>5.9777992474375568</v>
      </c>
      <c r="M621">
        <f t="shared" si="19"/>
        <v>4.8588135361603806</v>
      </c>
    </row>
    <row r="622" spans="1:13" x14ac:dyDescent="0.3">
      <c r="A622" s="1">
        <v>620</v>
      </c>
      <c r="B622">
        <v>1.8556763636821742E-2</v>
      </c>
      <c r="C622">
        <v>20.912013354051119</v>
      </c>
      <c r="D622">
        <v>13.35457656033341</v>
      </c>
      <c r="E622">
        <v>38.471039153319751</v>
      </c>
      <c r="F622">
        <v>39.723066393030642</v>
      </c>
      <c r="G622">
        <v>38.834944196975229</v>
      </c>
      <c r="H622">
        <v>159</v>
      </c>
      <c r="I622">
        <v>221</v>
      </c>
      <c r="J622">
        <v>170.04</v>
      </c>
      <c r="K622">
        <v>98.500405311584473</v>
      </c>
      <c r="L622">
        <f t="shared" si="18"/>
        <v>5.5635181285696049</v>
      </c>
      <c r="M622">
        <f t="shared" si="19"/>
        <v>4.3785308184695175</v>
      </c>
    </row>
    <row r="623" spans="1:13" x14ac:dyDescent="0.3">
      <c r="A623" s="1">
        <v>621</v>
      </c>
      <c r="B623">
        <v>2.1512085163727442E-2</v>
      </c>
      <c r="C623">
        <v>20.92218365355895</v>
      </c>
      <c r="D623">
        <v>12.243201684886071</v>
      </c>
      <c r="E623">
        <v>33.249545362376757</v>
      </c>
      <c r="F623">
        <v>39.159602228005738</v>
      </c>
      <c r="G623">
        <v>34.079616878612661</v>
      </c>
      <c r="H623">
        <v>150</v>
      </c>
      <c r="I623">
        <v>243</v>
      </c>
      <c r="J623">
        <v>192.72</v>
      </c>
      <c r="K623">
        <v>97.514918565750122</v>
      </c>
      <c r="L623">
        <f t="shared" si="18"/>
        <v>6.2053745741629092</v>
      </c>
      <c r="M623">
        <f t="shared" si="19"/>
        <v>5.6549931499067192</v>
      </c>
    </row>
    <row r="624" spans="1:13" x14ac:dyDescent="0.3">
      <c r="A624" s="1">
        <v>622</v>
      </c>
      <c r="B624">
        <v>1.8339942362446411E-2</v>
      </c>
      <c r="C624">
        <v>22.398758950518889</v>
      </c>
      <c r="D624">
        <v>13.29047694512721</v>
      </c>
      <c r="E624">
        <v>35.569201819445539</v>
      </c>
      <c r="F624">
        <v>38.234839112823828</v>
      </c>
      <c r="G624">
        <v>35.957916476139808</v>
      </c>
      <c r="H624">
        <v>158</v>
      </c>
      <c r="I624">
        <v>202</v>
      </c>
      <c r="J624">
        <v>165.38</v>
      </c>
      <c r="K624">
        <v>96.93247127532959</v>
      </c>
      <c r="L624">
        <f t="shared" si="18"/>
        <v>5.2831397931069084</v>
      </c>
      <c r="M624">
        <f t="shared" si="19"/>
        <v>4.5992653692752015</v>
      </c>
    </row>
    <row r="625" spans="1:13" x14ac:dyDescent="0.3">
      <c r="A625" s="1">
        <v>623</v>
      </c>
      <c r="B625">
        <v>1.8556763636821742E-2</v>
      </c>
      <c r="C625">
        <v>23.989404458221799</v>
      </c>
      <c r="D625">
        <v>11.146877154203819</v>
      </c>
      <c r="E625">
        <v>37.657373514680863</v>
      </c>
      <c r="F625">
        <v>40.115826730981539</v>
      </c>
      <c r="G625">
        <v>38.656813842688678</v>
      </c>
      <c r="H625">
        <v>173</v>
      </c>
      <c r="I625">
        <v>212</v>
      </c>
      <c r="J625">
        <v>178.04</v>
      </c>
      <c r="K625">
        <v>97.680079460144043</v>
      </c>
      <c r="L625">
        <f t="shared" si="18"/>
        <v>5.2846972697753714</v>
      </c>
      <c r="M625">
        <f t="shared" si="19"/>
        <v>4.6056563462400675</v>
      </c>
    </row>
    <row r="626" spans="1:13" x14ac:dyDescent="0.3">
      <c r="A626" s="1">
        <v>624</v>
      </c>
      <c r="B626">
        <v>2.4117200382409221E-2</v>
      </c>
      <c r="C626">
        <v>21.527347787411841</v>
      </c>
      <c r="D626">
        <v>12.34332292940365</v>
      </c>
      <c r="E626">
        <v>37.637136811529672</v>
      </c>
      <c r="F626">
        <v>38.884556227384167</v>
      </c>
      <c r="G626">
        <v>37.900659843958422</v>
      </c>
      <c r="H626">
        <v>165</v>
      </c>
      <c r="I626">
        <v>232</v>
      </c>
      <c r="J626">
        <v>180.5</v>
      </c>
      <c r="K626">
        <v>98.580708503723145</v>
      </c>
      <c r="L626">
        <f t="shared" si="18"/>
        <v>5.9663790077309837</v>
      </c>
      <c r="M626">
        <f t="shared" si="19"/>
        <v>4.7624500666516152</v>
      </c>
    </row>
    <row r="627" spans="1:13" x14ac:dyDescent="0.3">
      <c r="A627" s="1">
        <v>625</v>
      </c>
      <c r="B627">
        <v>1.7855909255651711E-2</v>
      </c>
      <c r="C627">
        <v>20.228215829279531</v>
      </c>
      <c r="D627">
        <v>14.4716929863086</v>
      </c>
      <c r="E627">
        <v>37.01407364763574</v>
      </c>
      <c r="F627">
        <v>41.372525146055487</v>
      </c>
      <c r="G627">
        <v>37.935624941998441</v>
      </c>
      <c r="H627">
        <v>160</v>
      </c>
      <c r="I627">
        <v>243</v>
      </c>
      <c r="J627">
        <v>176.22</v>
      </c>
      <c r="K627">
        <v>98.366030216217041</v>
      </c>
      <c r="L627">
        <f t="shared" si="18"/>
        <v>5.8734631048539701</v>
      </c>
      <c r="M627">
        <f t="shared" si="19"/>
        <v>4.6452378277524371</v>
      </c>
    </row>
    <row r="628" spans="1:13" x14ac:dyDescent="0.3">
      <c r="A628" s="1">
        <v>626</v>
      </c>
      <c r="B628">
        <v>1.821793252652993E-2</v>
      </c>
      <c r="C628">
        <v>21.222331779160971</v>
      </c>
      <c r="D628">
        <v>13.913829885461171</v>
      </c>
      <c r="E628">
        <v>36.603376334827203</v>
      </c>
      <c r="F628">
        <v>38.940723981088958</v>
      </c>
      <c r="G628">
        <v>37.2885361063529</v>
      </c>
      <c r="H628">
        <v>151</v>
      </c>
      <c r="I628">
        <v>204</v>
      </c>
      <c r="J628">
        <v>168.2</v>
      </c>
      <c r="K628">
        <v>98.442960500717163</v>
      </c>
      <c r="L628">
        <f t="shared" si="18"/>
        <v>5.2387315679870223</v>
      </c>
      <c r="M628">
        <f t="shared" si="19"/>
        <v>4.5107697314870858</v>
      </c>
    </row>
    <row r="629" spans="1:13" x14ac:dyDescent="0.3">
      <c r="A629" s="1">
        <v>627</v>
      </c>
      <c r="B629">
        <v>2.8174125174060389E-2</v>
      </c>
      <c r="C629">
        <v>24.32040257249281</v>
      </c>
      <c r="D629">
        <v>12.2155148108549</v>
      </c>
      <c r="E629">
        <v>36.157050702680287</v>
      </c>
      <c r="F629">
        <v>39.007968699268403</v>
      </c>
      <c r="G629">
        <v>36.917028560564113</v>
      </c>
      <c r="H629">
        <v>172</v>
      </c>
      <c r="I629">
        <v>216</v>
      </c>
      <c r="J629">
        <v>182.78</v>
      </c>
      <c r="K629">
        <v>95.539465665817261</v>
      </c>
      <c r="L629">
        <f t="shared" si="18"/>
        <v>5.5373301200390648</v>
      </c>
      <c r="M629">
        <f t="shared" si="19"/>
        <v>4.9511027059000936</v>
      </c>
    </row>
    <row r="630" spans="1:13" x14ac:dyDescent="0.3">
      <c r="A630" s="1">
        <v>628</v>
      </c>
      <c r="B630">
        <v>2.5520073515339359E-2</v>
      </c>
      <c r="C630">
        <v>24.297508146958592</v>
      </c>
      <c r="D630">
        <v>12.58106682782002</v>
      </c>
      <c r="E630">
        <v>37.170897646629562</v>
      </c>
      <c r="F630">
        <v>40.523303765776348</v>
      </c>
      <c r="G630">
        <v>37.794098118947012</v>
      </c>
      <c r="H630">
        <v>157</v>
      </c>
      <c r="I630">
        <v>239</v>
      </c>
      <c r="J630">
        <v>178.3</v>
      </c>
      <c r="K630">
        <v>97.746944904327393</v>
      </c>
      <c r="L630">
        <f t="shared" si="18"/>
        <v>5.8978409406452608</v>
      </c>
      <c r="M630">
        <f t="shared" si="19"/>
        <v>4.7176678072551832</v>
      </c>
    </row>
    <row r="631" spans="1:13" x14ac:dyDescent="0.3">
      <c r="A631" s="1">
        <v>629</v>
      </c>
      <c r="B631">
        <v>2.0567362823321968E-2</v>
      </c>
      <c r="C631">
        <v>25.487885397390869</v>
      </c>
      <c r="D631">
        <v>12.918623474871911</v>
      </c>
      <c r="E631">
        <v>34.784028931457421</v>
      </c>
      <c r="F631">
        <v>37.03694818141183</v>
      </c>
      <c r="G631">
        <v>35.176865027571353</v>
      </c>
      <c r="H631">
        <v>160</v>
      </c>
      <c r="I631">
        <v>190</v>
      </c>
      <c r="J631">
        <v>171.72</v>
      </c>
      <c r="K631">
        <v>97.293607950210571</v>
      </c>
      <c r="L631">
        <f t="shared" si="18"/>
        <v>5.1300123074221737</v>
      </c>
      <c r="M631">
        <f t="shared" si="19"/>
        <v>4.881617502452456</v>
      </c>
    </row>
    <row r="632" spans="1:13" x14ac:dyDescent="0.3">
      <c r="A632" s="1">
        <v>630</v>
      </c>
      <c r="B632">
        <v>2.3403381172602551E-2</v>
      </c>
      <c r="C632">
        <v>22.08062200474858</v>
      </c>
      <c r="D632">
        <v>13.67109837088385</v>
      </c>
      <c r="E632">
        <v>35.749528713822158</v>
      </c>
      <c r="F632">
        <v>40.501895724810211</v>
      </c>
      <c r="G632">
        <v>36.510035778678478</v>
      </c>
      <c r="H632">
        <v>159</v>
      </c>
      <c r="I632">
        <v>217</v>
      </c>
      <c r="J632">
        <v>171.72</v>
      </c>
      <c r="K632">
        <v>96.610825777053833</v>
      </c>
      <c r="L632">
        <f t="shared" si="18"/>
        <v>5.3577739045699158</v>
      </c>
      <c r="M632">
        <f t="shared" si="19"/>
        <v>4.7033643308638684</v>
      </c>
    </row>
    <row r="633" spans="1:13" x14ac:dyDescent="0.3">
      <c r="A633" s="1">
        <v>631</v>
      </c>
      <c r="B633">
        <v>2.146873735309171E-2</v>
      </c>
      <c r="C633">
        <v>24.28983467510329</v>
      </c>
      <c r="D633">
        <v>13.18840157848414</v>
      </c>
      <c r="E633">
        <v>34.536286940328971</v>
      </c>
      <c r="F633">
        <v>35.762268667742603</v>
      </c>
      <c r="G633">
        <v>34.794591093287522</v>
      </c>
      <c r="H633">
        <v>149</v>
      </c>
      <c r="I633">
        <v>217</v>
      </c>
      <c r="J633">
        <v>163.56</v>
      </c>
      <c r="K633">
        <v>96.742955446243286</v>
      </c>
      <c r="L633">
        <f t="shared" si="18"/>
        <v>6.0678477088824341</v>
      </c>
      <c r="M633">
        <f t="shared" si="19"/>
        <v>4.7007306268230167</v>
      </c>
    </row>
    <row r="634" spans="1:13" x14ac:dyDescent="0.3">
      <c r="A634" s="1">
        <v>632</v>
      </c>
      <c r="B634">
        <v>1.8436967869812009E-2</v>
      </c>
      <c r="C634">
        <v>22.656760519823539</v>
      </c>
      <c r="D634">
        <v>13.992446688116241</v>
      </c>
      <c r="E634">
        <v>36.007599534524317</v>
      </c>
      <c r="F634">
        <v>37.354492089906707</v>
      </c>
      <c r="G634">
        <v>36.603377824472751</v>
      </c>
      <c r="H634">
        <v>157</v>
      </c>
      <c r="I634">
        <v>227</v>
      </c>
      <c r="J634">
        <v>175.84</v>
      </c>
      <c r="K634">
        <v>97.134429693222046</v>
      </c>
      <c r="L634">
        <f t="shared" si="18"/>
        <v>6.0769130377584784</v>
      </c>
      <c r="M634">
        <f t="shared" si="19"/>
        <v>4.8039282287886191</v>
      </c>
    </row>
    <row r="635" spans="1:13" x14ac:dyDescent="0.3">
      <c r="A635" s="1">
        <v>633</v>
      </c>
      <c r="B635">
        <v>2.465406682726284E-2</v>
      </c>
      <c r="C635">
        <v>23.832883052451919</v>
      </c>
      <c r="D635">
        <v>14.33066499424355</v>
      </c>
      <c r="E635">
        <v>35.930238815976061</v>
      </c>
      <c r="F635">
        <v>38.879115080310598</v>
      </c>
      <c r="G635">
        <v>36.916727587477659</v>
      </c>
      <c r="H635">
        <v>157</v>
      </c>
      <c r="I635">
        <v>228</v>
      </c>
      <c r="J635">
        <v>171.12</v>
      </c>
      <c r="K635">
        <v>97.272141218185425</v>
      </c>
      <c r="L635">
        <f t="shared" si="18"/>
        <v>5.8643310046803299</v>
      </c>
      <c r="M635">
        <f t="shared" si="19"/>
        <v>4.6352970911225828</v>
      </c>
    </row>
    <row r="636" spans="1:13" x14ac:dyDescent="0.3">
      <c r="A636" s="1">
        <v>634</v>
      </c>
      <c r="B636">
        <v>2.0412240048999591E-2</v>
      </c>
      <c r="C636">
        <v>22.974494895655891</v>
      </c>
      <c r="D636">
        <v>11.050863940313089</v>
      </c>
      <c r="E636">
        <v>33.686250138101649</v>
      </c>
      <c r="F636">
        <v>35.464785363860337</v>
      </c>
      <c r="G636">
        <v>33.93601974285361</v>
      </c>
      <c r="H636">
        <v>158</v>
      </c>
      <c r="I636">
        <v>198</v>
      </c>
      <c r="J636">
        <v>168.64</v>
      </c>
      <c r="K636">
        <v>95.882981061935425</v>
      </c>
      <c r="L636">
        <f t="shared" si="18"/>
        <v>5.5830029131310592</v>
      </c>
      <c r="M636">
        <f t="shared" si="19"/>
        <v>4.9693511872591634</v>
      </c>
    </row>
    <row r="637" spans="1:13" x14ac:dyDescent="0.3">
      <c r="A637" s="1">
        <v>635</v>
      </c>
      <c r="B637">
        <v>2.3212726832668611E-2</v>
      </c>
      <c r="C637">
        <v>24.15826016971651</v>
      </c>
      <c r="D637">
        <v>15.075265789598729</v>
      </c>
      <c r="E637">
        <v>34.251571027809838</v>
      </c>
      <c r="F637">
        <v>35.891746034453902</v>
      </c>
      <c r="G637">
        <v>35.273310754265722</v>
      </c>
      <c r="H637">
        <v>151</v>
      </c>
      <c r="I637">
        <v>219</v>
      </c>
      <c r="J637">
        <v>172.32</v>
      </c>
      <c r="K637">
        <v>96.424290180206299</v>
      </c>
      <c r="L637">
        <f t="shared" si="18"/>
        <v>6.1016814225135008</v>
      </c>
      <c r="M637">
        <f t="shared" si="19"/>
        <v>4.8852800124286819</v>
      </c>
    </row>
    <row r="638" spans="1:13" x14ac:dyDescent="0.3">
      <c r="A638" s="1">
        <v>636</v>
      </c>
      <c r="B638">
        <v>1.8775030427174339E-2</v>
      </c>
      <c r="C638">
        <v>24.543384190197251</v>
      </c>
      <c r="D638">
        <v>11.277042949998011</v>
      </c>
      <c r="E638">
        <v>35.457878583338363</v>
      </c>
      <c r="F638">
        <v>38.00449634079785</v>
      </c>
      <c r="G638">
        <v>36.596457342723873</v>
      </c>
      <c r="H638">
        <v>157</v>
      </c>
      <c r="I638">
        <v>221</v>
      </c>
      <c r="J638">
        <v>180.24</v>
      </c>
      <c r="K638">
        <v>95.983220338821411</v>
      </c>
      <c r="L638">
        <f t="shared" si="18"/>
        <v>5.8151014032188701</v>
      </c>
      <c r="M638">
        <f t="shared" si="19"/>
        <v>4.9250668804376883</v>
      </c>
    </row>
    <row r="639" spans="1:13" x14ac:dyDescent="0.3">
      <c r="A639" s="1">
        <v>637</v>
      </c>
      <c r="B639">
        <v>2.3466131478907009E-2</v>
      </c>
      <c r="C639">
        <v>23.85478078605156</v>
      </c>
      <c r="D639">
        <v>12.150110680292579</v>
      </c>
      <c r="E639">
        <v>36.474172629997831</v>
      </c>
      <c r="F639">
        <v>40.292588413833663</v>
      </c>
      <c r="G639">
        <v>38.759909629974452</v>
      </c>
      <c r="H639">
        <v>155</v>
      </c>
      <c r="I639">
        <v>226</v>
      </c>
      <c r="J639">
        <v>177.46</v>
      </c>
      <c r="K639">
        <v>97.118765115737915</v>
      </c>
      <c r="L639">
        <f t="shared" si="18"/>
        <v>5.6089719945221335</v>
      </c>
      <c r="M639">
        <f t="shared" si="19"/>
        <v>4.5784420473148808</v>
      </c>
    </row>
    <row r="640" spans="1:13" x14ac:dyDescent="0.3">
      <c r="A640" s="1">
        <v>638</v>
      </c>
      <c r="B640">
        <v>2.4117200382409221E-2</v>
      </c>
      <c r="C640">
        <v>21.805375036166541</v>
      </c>
      <c r="D640">
        <v>12.23626870984554</v>
      </c>
      <c r="E640">
        <v>36.182226844587653</v>
      </c>
      <c r="F640">
        <v>40.866241764537961</v>
      </c>
      <c r="G640">
        <v>37.412362099259148</v>
      </c>
      <c r="H640">
        <v>162</v>
      </c>
      <c r="I640">
        <v>244</v>
      </c>
      <c r="J640">
        <v>180.7</v>
      </c>
      <c r="K640">
        <v>97.588992595672607</v>
      </c>
      <c r="L640">
        <f t="shared" si="18"/>
        <v>5.9706982943494733</v>
      </c>
      <c r="M640">
        <f t="shared" si="19"/>
        <v>4.8299543215310177</v>
      </c>
    </row>
    <row r="641" spans="1:13" x14ac:dyDescent="0.3">
      <c r="A641" s="1">
        <v>639</v>
      </c>
      <c r="B641">
        <v>3.0252476952941681E-2</v>
      </c>
      <c r="C641">
        <v>24.04626866398074</v>
      </c>
      <c r="D641">
        <v>12.44137905964355</v>
      </c>
      <c r="E641">
        <v>35.564933244431522</v>
      </c>
      <c r="F641">
        <v>38.48295629587102</v>
      </c>
      <c r="G641">
        <v>36.335598243363947</v>
      </c>
      <c r="H641">
        <v>152</v>
      </c>
      <c r="I641">
        <v>211</v>
      </c>
      <c r="J641">
        <v>162.74</v>
      </c>
      <c r="K641">
        <v>96.398393869400024</v>
      </c>
      <c r="L641">
        <f t="shared" si="18"/>
        <v>5.4829467460284222</v>
      </c>
      <c r="M641">
        <f t="shared" si="19"/>
        <v>4.4788033737609254</v>
      </c>
    </row>
    <row r="642" spans="1:13" x14ac:dyDescent="0.3">
      <c r="A642" s="1">
        <v>640</v>
      </c>
      <c r="B642">
        <v>1.9744110023642968E-2</v>
      </c>
      <c r="C642">
        <v>22.242832617242001</v>
      </c>
      <c r="D642">
        <v>12.019842874794969</v>
      </c>
      <c r="E642">
        <v>38.074477223046451</v>
      </c>
      <c r="F642">
        <v>40.340848965486302</v>
      </c>
      <c r="G642">
        <v>39.070905198139769</v>
      </c>
      <c r="H642">
        <v>168</v>
      </c>
      <c r="I642">
        <v>234</v>
      </c>
      <c r="J642">
        <v>183.82</v>
      </c>
      <c r="K642">
        <v>96.228691339492798</v>
      </c>
      <c r="L642">
        <f t="shared" si="18"/>
        <v>5.8005720256457467</v>
      </c>
      <c r="M642">
        <f t="shared" si="19"/>
        <v>4.7047796581061032</v>
      </c>
    </row>
    <row r="643" spans="1:13" x14ac:dyDescent="0.3">
      <c r="A643" s="1">
        <v>641</v>
      </c>
      <c r="B643">
        <v>2.3989203878123779E-2</v>
      </c>
      <c r="C643">
        <v>22.542562618059168</v>
      </c>
      <c r="D643">
        <v>11.475103172347501</v>
      </c>
      <c r="E643">
        <v>37.048804808562849</v>
      </c>
      <c r="F643">
        <v>37.773804891635677</v>
      </c>
      <c r="G643">
        <v>37.339603901355297</v>
      </c>
      <c r="H643">
        <v>154</v>
      </c>
      <c r="I643">
        <v>222</v>
      </c>
      <c r="J643">
        <v>173.68</v>
      </c>
      <c r="K643">
        <v>96.906755208969116</v>
      </c>
      <c r="L643">
        <f t="shared" ref="L643:L706" si="20">$I643/$F643</f>
        <v>5.877088650107309</v>
      </c>
      <c r="M643">
        <f t="shared" ref="M643:M706" si="21">$J643/$G643</f>
        <v>4.6513616068031194</v>
      </c>
    </row>
    <row r="644" spans="1:13" x14ac:dyDescent="0.3">
      <c r="A644" s="1">
        <v>642</v>
      </c>
      <c r="B644">
        <v>2.0139821944006431E-2</v>
      </c>
      <c r="C644">
        <v>32.06245664266158</v>
      </c>
      <c r="D644">
        <v>13.042106495606181</v>
      </c>
      <c r="E644">
        <v>38.309022035584192</v>
      </c>
      <c r="F644">
        <v>43.288010300755268</v>
      </c>
      <c r="G644">
        <v>39.142448207831741</v>
      </c>
      <c r="H644">
        <v>172</v>
      </c>
      <c r="I644">
        <v>226</v>
      </c>
      <c r="J644">
        <v>198.2</v>
      </c>
      <c r="K644">
        <v>95.667611598968506</v>
      </c>
      <c r="L644">
        <f t="shared" si="20"/>
        <v>5.2208451816057915</v>
      </c>
      <c r="M644">
        <f t="shared" si="21"/>
        <v>5.0635565498517678</v>
      </c>
    </row>
    <row r="645" spans="1:13" x14ac:dyDescent="0.3">
      <c r="A645" s="1">
        <v>643</v>
      </c>
      <c r="B645">
        <v>1.7977012110762899E-2</v>
      </c>
      <c r="C645">
        <v>24.244741365399719</v>
      </c>
      <c r="D645">
        <v>13.14357060356032</v>
      </c>
      <c r="E645">
        <v>37.992246897765177</v>
      </c>
      <c r="F645">
        <v>41.604059589920091</v>
      </c>
      <c r="G645">
        <v>38.993447593792027</v>
      </c>
      <c r="H645">
        <v>163</v>
      </c>
      <c r="I645">
        <v>227</v>
      </c>
      <c r="J645">
        <v>185.18</v>
      </c>
      <c r="K645">
        <v>97.123847961425781</v>
      </c>
      <c r="L645">
        <f t="shared" si="20"/>
        <v>5.4561983190457211</v>
      </c>
      <c r="M645">
        <f t="shared" si="21"/>
        <v>4.7490030101745013</v>
      </c>
    </row>
    <row r="646" spans="1:13" x14ac:dyDescent="0.3">
      <c r="A646" s="1">
        <v>644</v>
      </c>
      <c r="B646">
        <v>2.6955915618180112E-2</v>
      </c>
      <c r="C646">
        <v>20.96097162722489</v>
      </c>
      <c r="D646">
        <v>12.58773727640204</v>
      </c>
      <c r="E646">
        <v>35.953593381513187</v>
      </c>
      <c r="F646">
        <v>40.320321743194221</v>
      </c>
      <c r="G646">
        <v>37.053210482861218</v>
      </c>
      <c r="H646">
        <v>152</v>
      </c>
      <c r="I646">
        <v>236</v>
      </c>
      <c r="J646">
        <v>181.78</v>
      </c>
      <c r="K646">
        <v>96.264057159423828</v>
      </c>
      <c r="L646">
        <f t="shared" si="20"/>
        <v>5.8531278967245619</v>
      </c>
      <c r="M646">
        <f t="shared" si="21"/>
        <v>4.9059176689718011</v>
      </c>
    </row>
    <row r="647" spans="1:13" x14ac:dyDescent="0.3">
      <c r="A647" s="1">
        <v>645</v>
      </c>
      <c r="B647">
        <v>2.4433720944403579E-2</v>
      </c>
      <c r="C647">
        <v>23.453968659409949</v>
      </c>
      <c r="D647">
        <v>14.95622735420922</v>
      </c>
      <c r="E647">
        <v>36.795277772020242</v>
      </c>
      <c r="F647">
        <v>39.081222128442512</v>
      </c>
      <c r="G647">
        <v>37.795493405819578</v>
      </c>
      <c r="H647">
        <v>167</v>
      </c>
      <c r="I647">
        <v>212</v>
      </c>
      <c r="J647">
        <v>181.92</v>
      </c>
      <c r="K647">
        <v>97.052381992340088</v>
      </c>
      <c r="L647">
        <f t="shared" si="20"/>
        <v>5.42460006248655</v>
      </c>
      <c r="M647">
        <f t="shared" si="21"/>
        <v>4.8132722609724885</v>
      </c>
    </row>
    <row r="648" spans="1:13" x14ac:dyDescent="0.3">
      <c r="A648" s="1">
        <v>646</v>
      </c>
      <c r="B648">
        <v>2.1841408855549121E-2</v>
      </c>
      <c r="C648">
        <v>25.559527426045729</v>
      </c>
      <c r="D648">
        <v>13.21730690221499</v>
      </c>
      <c r="E648">
        <v>37.763954690789816</v>
      </c>
      <c r="F648">
        <v>40.105548842140877</v>
      </c>
      <c r="G648">
        <v>38.984153986175563</v>
      </c>
      <c r="H648">
        <v>166</v>
      </c>
      <c r="I648">
        <v>225</v>
      </c>
      <c r="J648">
        <v>176.5</v>
      </c>
      <c r="K648">
        <v>96.304873466491699</v>
      </c>
      <c r="L648">
        <f t="shared" si="20"/>
        <v>5.6101962570222055</v>
      </c>
      <c r="M648">
        <f t="shared" si="21"/>
        <v>4.5274805774312776</v>
      </c>
    </row>
    <row r="649" spans="1:13" x14ac:dyDescent="0.3">
      <c r="A649" s="1">
        <v>647</v>
      </c>
      <c r="B649">
        <v>2.3158119222099319E-2</v>
      </c>
      <c r="C649">
        <v>23.279953274602281</v>
      </c>
      <c r="D649">
        <v>11.049489110530409</v>
      </c>
      <c r="E649">
        <v>38.357721576639662</v>
      </c>
      <c r="F649">
        <v>40.12967250187247</v>
      </c>
      <c r="G649">
        <v>38.761520940994963</v>
      </c>
      <c r="H649">
        <v>159</v>
      </c>
      <c r="I649">
        <v>211</v>
      </c>
      <c r="J649">
        <v>169.2</v>
      </c>
      <c r="K649">
        <v>96.840679407119751</v>
      </c>
      <c r="L649">
        <f t="shared" si="20"/>
        <v>5.2579546964943367</v>
      </c>
      <c r="M649">
        <f t="shared" si="21"/>
        <v>4.3651537889229388</v>
      </c>
    </row>
    <row r="650" spans="1:13" x14ac:dyDescent="0.3">
      <c r="A650" s="1">
        <v>648</v>
      </c>
      <c r="B650">
        <v>2.4924868115956001E-2</v>
      </c>
      <c r="C650">
        <v>22.335884483678171</v>
      </c>
      <c r="D650">
        <v>12.32131424485106</v>
      </c>
      <c r="E650">
        <v>36.154515687546457</v>
      </c>
      <c r="F650">
        <v>39.091865076746863</v>
      </c>
      <c r="G650">
        <v>36.747237572609833</v>
      </c>
      <c r="H650">
        <v>164</v>
      </c>
      <c r="I650">
        <v>213</v>
      </c>
      <c r="J650">
        <v>180.38</v>
      </c>
      <c r="K650">
        <v>97.074671506881714</v>
      </c>
      <c r="L650">
        <f t="shared" si="20"/>
        <v>5.4487039587860302</v>
      </c>
      <c r="M650">
        <f t="shared" si="21"/>
        <v>4.9086682949591083</v>
      </c>
    </row>
    <row r="651" spans="1:13" x14ac:dyDescent="0.3">
      <c r="A651" s="1">
        <v>649</v>
      </c>
      <c r="B651">
        <v>2.1512085163727442E-2</v>
      </c>
      <c r="C651">
        <v>21.801574684067798</v>
      </c>
      <c r="D651">
        <v>12.276983826119871</v>
      </c>
      <c r="E651">
        <v>37.376351494808809</v>
      </c>
      <c r="F651">
        <v>41.086699217974811</v>
      </c>
      <c r="G651">
        <v>37.669638071931402</v>
      </c>
      <c r="H651">
        <v>159</v>
      </c>
      <c r="I651">
        <v>221</v>
      </c>
      <c r="J651">
        <v>189.36</v>
      </c>
      <c r="K651">
        <v>97.520754098892212</v>
      </c>
      <c r="L651">
        <f t="shared" si="20"/>
        <v>5.3788696635751121</v>
      </c>
      <c r="M651">
        <f t="shared" si="21"/>
        <v>5.0268600839331379</v>
      </c>
    </row>
    <row r="652" spans="1:13" x14ac:dyDescent="0.3">
      <c r="A652" s="1">
        <v>650</v>
      </c>
      <c r="B652">
        <v>2.0567362823321968E-2</v>
      </c>
      <c r="C652">
        <v>24.7112275071276</v>
      </c>
      <c r="D652">
        <v>12.943738741748749</v>
      </c>
      <c r="E652">
        <v>36.091149188508808</v>
      </c>
      <c r="F652">
        <v>39.59305659126359</v>
      </c>
      <c r="G652">
        <v>37.157931184651368</v>
      </c>
      <c r="H652">
        <v>158</v>
      </c>
      <c r="I652">
        <v>219</v>
      </c>
      <c r="J652">
        <v>178.92</v>
      </c>
      <c r="K652">
        <v>95.299364805221558</v>
      </c>
      <c r="L652">
        <f t="shared" si="20"/>
        <v>5.5312728759699619</v>
      </c>
      <c r="M652">
        <f t="shared" si="21"/>
        <v>4.8151227556475353</v>
      </c>
    </row>
    <row r="653" spans="1:13" x14ac:dyDescent="0.3">
      <c r="A653" s="1">
        <v>651</v>
      </c>
      <c r="B653">
        <v>2.031965185382776E-2</v>
      </c>
      <c r="C653">
        <v>24.611098506136852</v>
      </c>
      <c r="D653">
        <v>12.023812976768889</v>
      </c>
      <c r="E653">
        <v>36.791464714905381</v>
      </c>
      <c r="F653">
        <v>38.578367762613738</v>
      </c>
      <c r="G653">
        <v>37.600993762010283</v>
      </c>
      <c r="H653">
        <v>162</v>
      </c>
      <c r="I653">
        <v>204</v>
      </c>
      <c r="J653">
        <v>169.76</v>
      </c>
      <c r="K653">
        <v>95.558914661407471</v>
      </c>
      <c r="L653">
        <f t="shared" si="20"/>
        <v>5.2879375627108889</v>
      </c>
      <c r="M653">
        <f t="shared" si="21"/>
        <v>4.5147742922559404</v>
      </c>
    </row>
    <row r="654" spans="1:13" x14ac:dyDescent="0.3">
      <c r="A654" s="1">
        <v>652</v>
      </c>
      <c r="B654">
        <v>2.031965185382776E-2</v>
      </c>
      <c r="C654">
        <v>22.32388365925004</v>
      </c>
      <c r="D654">
        <v>12.436681530309521</v>
      </c>
      <c r="E654">
        <v>36.267073957306387</v>
      </c>
      <c r="F654">
        <v>37.832032451699021</v>
      </c>
      <c r="G654">
        <v>36.972381001383603</v>
      </c>
      <c r="H654">
        <v>155</v>
      </c>
      <c r="I654">
        <v>217</v>
      </c>
      <c r="J654">
        <v>172.4</v>
      </c>
      <c r="K654">
        <v>95.958106994628906</v>
      </c>
      <c r="L654">
        <f t="shared" si="20"/>
        <v>5.73588004496054</v>
      </c>
      <c r="M654">
        <f t="shared" si="21"/>
        <v>4.6629401550727376</v>
      </c>
    </row>
    <row r="655" spans="1:13" x14ac:dyDescent="0.3">
      <c r="A655" s="1">
        <v>653</v>
      </c>
      <c r="B655">
        <v>1.98576E-2</v>
      </c>
      <c r="C655">
        <v>21.28836576922728</v>
      </c>
      <c r="D655">
        <v>13.95790640308075</v>
      </c>
      <c r="E655">
        <v>37.863955573363633</v>
      </c>
      <c r="F655">
        <v>40.024178562519452</v>
      </c>
      <c r="G655">
        <v>38.896717122291953</v>
      </c>
      <c r="H655">
        <v>167</v>
      </c>
      <c r="I655">
        <v>232</v>
      </c>
      <c r="J655">
        <v>186.96</v>
      </c>
      <c r="K655">
        <v>96.516938924789429</v>
      </c>
      <c r="L655">
        <f t="shared" si="20"/>
        <v>5.7964962263399418</v>
      </c>
      <c r="M655">
        <f t="shared" si="21"/>
        <v>4.8065753058849294</v>
      </c>
    </row>
    <row r="656" spans="1:13" x14ac:dyDescent="0.3">
      <c r="A656" s="1">
        <v>654</v>
      </c>
      <c r="B656">
        <v>1.8775030427174339E-2</v>
      </c>
      <c r="C656">
        <v>22.268834679545069</v>
      </c>
      <c r="D656">
        <v>13.338337977749431</v>
      </c>
      <c r="E656">
        <v>37.66689995174832</v>
      </c>
      <c r="F656">
        <v>42.328161656454938</v>
      </c>
      <c r="G656">
        <v>38.980595120782489</v>
      </c>
      <c r="H656">
        <v>170</v>
      </c>
      <c r="I656">
        <v>217</v>
      </c>
      <c r="J656">
        <v>179.42</v>
      </c>
      <c r="K656">
        <v>96.151192188262939</v>
      </c>
      <c r="L656">
        <f t="shared" si="20"/>
        <v>5.1266105473991939</v>
      </c>
      <c r="M656">
        <f t="shared" si="21"/>
        <v>4.6028029957998839</v>
      </c>
    </row>
    <row r="657" spans="1:13" x14ac:dyDescent="0.3">
      <c r="A657" s="1">
        <v>655</v>
      </c>
      <c r="B657">
        <v>2.2098109403777391E-2</v>
      </c>
      <c r="C657">
        <v>21.21273155183307</v>
      </c>
      <c r="D657">
        <v>11.704864437899699</v>
      </c>
      <c r="E657">
        <v>34.708514436038868</v>
      </c>
      <c r="F657">
        <v>41.994990933840988</v>
      </c>
      <c r="G657">
        <v>37.775085654407377</v>
      </c>
      <c r="H657">
        <v>153</v>
      </c>
      <c r="I657">
        <v>233</v>
      </c>
      <c r="J657">
        <v>182.54</v>
      </c>
      <c r="K657">
        <v>97.986178159713745</v>
      </c>
      <c r="L657">
        <f t="shared" si="20"/>
        <v>5.5482807548897624</v>
      </c>
      <c r="M657">
        <f t="shared" si="21"/>
        <v>4.8322855352335194</v>
      </c>
    </row>
    <row r="658" spans="1:13" x14ac:dyDescent="0.3">
      <c r="A658" s="1">
        <v>656</v>
      </c>
      <c r="B658">
        <v>2.8260799999999999E-2</v>
      </c>
      <c r="C658">
        <v>22.941536771702051</v>
      </c>
      <c r="D658">
        <v>12.55741369919725</v>
      </c>
      <c r="E658">
        <v>35.362670392660817</v>
      </c>
      <c r="F658">
        <v>37.559719896863477</v>
      </c>
      <c r="G658">
        <v>36.245028356545532</v>
      </c>
      <c r="H658">
        <v>149</v>
      </c>
      <c r="I658">
        <v>217</v>
      </c>
      <c r="J658">
        <v>172.18</v>
      </c>
      <c r="K658">
        <v>98.604948282241821</v>
      </c>
      <c r="L658">
        <f t="shared" si="20"/>
        <v>5.7774658755674357</v>
      </c>
      <c r="M658">
        <f t="shared" si="21"/>
        <v>4.7504446211560438</v>
      </c>
    </row>
    <row r="659" spans="1:13" x14ac:dyDescent="0.3">
      <c r="A659" s="1">
        <v>657</v>
      </c>
      <c r="B659">
        <v>2.640692056695217E-2</v>
      </c>
      <c r="C659">
        <v>23.651897265323932</v>
      </c>
      <c r="D659">
        <v>13.27741307426942</v>
      </c>
      <c r="E659">
        <v>36.138495063492137</v>
      </c>
      <c r="F659">
        <v>38.310557007784503</v>
      </c>
      <c r="G659">
        <v>37.145114025247928</v>
      </c>
      <c r="H659">
        <v>153</v>
      </c>
      <c r="I659">
        <v>222</v>
      </c>
      <c r="J659">
        <v>171.56</v>
      </c>
      <c r="K659">
        <v>97.596196174621582</v>
      </c>
      <c r="L659">
        <f t="shared" si="20"/>
        <v>5.7947473839884598</v>
      </c>
      <c r="M659">
        <f t="shared" si="21"/>
        <v>4.6186424379634117</v>
      </c>
    </row>
    <row r="660" spans="1:13" x14ac:dyDescent="0.3">
      <c r="A660" s="1">
        <v>658</v>
      </c>
      <c r="B660">
        <v>3.0252476952941681E-2</v>
      </c>
      <c r="C660">
        <v>23.052105740878812</v>
      </c>
      <c r="D660">
        <v>13.030307273075699</v>
      </c>
      <c r="E660">
        <v>35.331092245756693</v>
      </c>
      <c r="F660">
        <v>37.774344711297303</v>
      </c>
      <c r="G660">
        <v>36.363256224750543</v>
      </c>
      <c r="H660">
        <v>153</v>
      </c>
      <c r="I660">
        <v>183</v>
      </c>
      <c r="J660">
        <v>157.69999999999999</v>
      </c>
      <c r="K660">
        <v>95.972840785980225</v>
      </c>
      <c r="L660">
        <f t="shared" si="20"/>
        <v>4.844557897658766</v>
      </c>
      <c r="M660">
        <f t="shared" si="21"/>
        <v>4.3367953360750446</v>
      </c>
    </row>
    <row r="661" spans="1:13" x14ac:dyDescent="0.3">
      <c r="A661" s="1">
        <v>659</v>
      </c>
      <c r="B661">
        <v>2.031965185382776E-2</v>
      </c>
      <c r="C661">
        <v>22.55548306318666</v>
      </c>
      <c r="D661">
        <v>11.744254778960951</v>
      </c>
      <c r="E661">
        <v>35.243752675708507</v>
      </c>
      <c r="F661">
        <v>35.682257482863463</v>
      </c>
      <c r="G661">
        <v>35.252522771851588</v>
      </c>
      <c r="H661">
        <v>160</v>
      </c>
      <c r="I661">
        <v>188</v>
      </c>
      <c r="J661">
        <v>160.56</v>
      </c>
      <c r="K661">
        <v>96.542296171188354</v>
      </c>
      <c r="L661">
        <f t="shared" si="20"/>
        <v>5.2687249423691229</v>
      </c>
      <c r="M661">
        <f t="shared" si="21"/>
        <v>4.5545676557424661</v>
      </c>
    </row>
    <row r="662" spans="1:13" x14ac:dyDescent="0.3">
      <c r="A662" s="1">
        <v>660</v>
      </c>
      <c r="B662">
        <v>2.0139821944006431E-2</v>
      </c>
      <c r="C662">
        <v>23.92565651337863</v>
      </c>
      <c r="D662">
        <v>12.49921640352221</v>
      </c>
      <c r="E662">
        <v>35.955364052679293</v>
      </c>
      <c r="F662">
        <v>38.636910844438162</v>
      </c>
      <c r="G662">
        <v>36.761580183081747</v>
      </c>
      <c r="H662">
        <v>162</v>
      </c>
      <c r="I662">
        <v>212</v>
      </c>
      <c r="J662">
        <v>180.52</v>
      </c>
      <c r="K662">
        <v>96.145504951477051</v>
      </c>
      <c r="L662">
        <f t="shared" si="20"/>
        <v>5.4869811112375126</v>
      </c>
      <c r="M662">
        <f t="shared" si="21"/>
        <v>4.9105614911264919</v>
      </c>
    </row>
    <row r="663" spans="1:13" x14ac:dyDescent="0.3">
      <c r="A663" s="1">
        <v>661</v>
      </c>
      <c r="B663">
        <v>2.1512085163727442E-2</v>
      </c>
      <c r="C663">
        <v>24.69846442504786</v>
      </c>
      <c r="D663">
        <v>11.845511284047831</v>
      </c>
      <c r="E663">
        <v>33.504709969186919</v>
      </c>
      <c r="F663">
        <v>35.807364431938957</v>
      </c>
      <c r="G663">
        <v>34.069373913944077</v>
      </c>
      <c r="H663">
        <v>147</v>
      </c>
      <c r="I663">
        <v>228</v>
      </c>
      <c r="J663">
        <v>167.26</v>
      </c>
      <c r="K663">
        <v>96.397902250289917</v>
      </c>
      <c r="L663">
        <f t="shared" si="20"/>
        <v>6.3674052423872816</v>
      </c>
      <c r="M663">
        <f t="shared" si="21"/>
        <v>4.9093945906514884</v>
      </c>
    </row>
    <row r="664" spans="1:13" x14ac:dyDescent="0.3">
      <c r="A664" s="1">
        <v>662</v>
      </c>
      <c r="B664">
        <v>2.1512085163727442E-2</v>
      </c>
      <c r="C664">
        <v>21.26397764747443</v>
      </c>
      <c r="D664">
        <v>10.41475690206355</v>
      </c>
      <c r="E664">
        <v>35.699710364755838</v>
      </c>
      <c r="F664">
        <v>38.815054059274388</v>
      </c>
      <c r="G664">
        <v>36.303136037151233</v>
      </c>
      <c r="H664">
        <v>155</v>
      </c>
      <c r="I664">
        <v>206</v>
      </c>
      <c r="J664">
        <v>169.06</v>
      </c>
      <c r="K664">
        <v>96.074236154556274</v>
      </c>
      <c r="L664">
        <f t="shared" si="20"/>
        <v>5.3072191960731994</v>
      </c>
      <c r="M664">
        <f t="shared" si="21"/>
        <v>4.6568979557851558</v>
      </c>
    </row>
    <row r="665" spans="1:13" x14ac:dyDescent="0.3">
      <c r="A665" s="1">
        <v>663</v>
      </c>
      <c r="B665">
        <v>2.4327160524344769E-2</v>
      </c>
      <c r="C665">
        <v>21.158564329973089</v>
      </c>
      <c r="D665">
        <v>13.81442938247981</v>
      </c>
      <c r="E665">
        <v>39.741076357047447</v>
      </c>
      <c r="F665">
        <v>42.330765885026167</v>
      </c>
      <c r="G665">
        <v>40.444138134668712</v>
      </c>
      <c r="H665">
        <v>171</v>
      </c>
      <c r="I665">
        <v>211</v>
      </c>
      <c r="J665">
        <v>183.24</v>
      </c>
      <c r="K665">
        <v>96.320683717727661</v>
      </c>
      <c r="L665">
        <f t="shared" si="20"/>
        <v>4.9845542736716197</v>
      </c>
      <c r="M665">
        <f t="shared" si="21"/>
        <v>4.5306936542906993</v>
      </c>
    </row>
    <row r="666" spans="1:13" x14ac:dyDescent="0.3">
      <c r="A666" s="1">
        <v>664</v>
      </c>
      <c r="B666">
        <v>2.807187519076176E-2</v>
      </c>
      <c r="C666">
        <v>22.782083667532518</v>
      </c>
      <c r="D666">
        <v>13.130998665394159</v>
      </c>
      <c r="E666">
        <v>38.259427680942387</v>
      </c>
      <c r="F666">
        <v>40.713906917812871</v>
      </c>
      <c r="G666">
        <v>39.525733572132353</v>
      </c>
      <c r="H666">
        <v>160</v>
      </c>
      <c r="I666">
        <v>197</v>
      </c>
      <c r="J666">
        <v>174.28</v>
      </c>
      <c r="K666">
        <v>95.845300912857056</v>
      </c>
      <c r="L666">
        <f t="shared" si="20"/>
        <v>4.8386415088503805</v>
      </c>
      <c r="M666">
        <f t="shared" si="21"/>
        <v>4.4092793289199381</v>
      </c>
    </row>
    <row r="667" spans="1:13" x14ac:dyDescent="0.3">
      <c r="A667" s="1">
        <v>665</v>
      </c>
      <c r="B667">
        <v>2.7812535878436739E-2</v>
      </c>
      <c r="C667">
        <v>21.963584750796191</v>
      </c>
      <c r="D667">
        <v>11.921560483761111</v>
      </c>
      <c r="E667">
        <v>37.668564519014133</v>
      </c>
      <c r="F667">
        <v>39.102547702943681</v>
      </c>
      <c r="G667">
        <v>38.088845594563892</v>
      </c>
      <c r="H667">
        <v>163</v>
      </c>
      <c r="I667">
        <v>222</v>
      </c>
      <c r="J667">
        <v>169.04</v>
      </c>
      <c r="K667">
        <v>96.912968158721924</v>
      </c>
      <c r="L667">
        <f t="shared" si="20"/>
        <v>5.6773794302739926</v>
      </c>
      <c r="M667">
        <f t="shared" si="21"/>
        <v>4.4380447178510884</v>
      </c>
    </row>
    <row r="668" spans="1:13" x14ac:dyDescent="0.3">
      <c r="A668" s="1">
        <v>666</v>
      </c>
      <c r="B668">
        <v>2.312170289890017E-2</v>
      </c>
      <c r="C668">
        <v>25.31500753642344</v>
      </c>
      <c r="D668">
        <v>13.257757798396829</v>
      </c>
      <c r="E668">
        <v>33.904080971995768</v>
      </c>
      <c r="F668">
        <v>35.560535876376022</v>
      </c>
      <c r="G668">
        <v>34.307135027198498</v>
      </c>
      <c r="H668">
        <v>154</v>
      </c>
      <c r="I668">
        <v>205</v>
      </c>
      <c r="J668">
        <v>174.24</v>
      </c>
      <c r="K668">
        <v>97.080196380615234</v>
      </c>
      <c r="L668">
        <f t="shared" si="20"/>
        <v>5.7648175132306685</v>
      </c>
      <c r="M668">
        <f t="shared" si="21"/>
        <v>5.078826893060687</v>
      </c>
    </row>
    <row r="669" spans="1:13" x14ac:dyDescent="0.3">
      <c r="A669" s="1">
        <v>667</v>
      </c>
      <c r="B669">
        <v>2.4327160524344769E-2</v>
      </c>
      <c r="C669">
        <v>23.06298610146073</v>
      </c>
      <c r="D669">
        <v>11.890115343712591</v>
      </c>
      <c r="E669">
        <v>35.668590298098799</v>
      </c>
      <c r="F669">
        <v>37.743469171574667</v>
      </c>
      <c r="G669">
        <v>36.384884301674298</v>
      </c>
      <c r="H669">
        <v>150</v>
      </c>
      <c r="I669">
        <v>189</v>
      </c>
      <c r="J669">
        <v>161.26</v>
      </c>
      <c r="K669">
        <v>98.319169044494629</v>
      </c>
      <c r="L669">
        <f t="shared" si="20"/>
        <v>5.007488822525608</v>
      </c>
      <c r="M669">
        <f t="shared" si="21"/>
        <v>4.4320602660973529</v>
      </c>
    </row>
    <row r="670" spans="1:13" x14ac:dyDescent="0.3">
      <c r="A670" s="1">
        <v>668</v>
      </c>
      <c r="B670">
        <v>2.4907067894077789E-2</v>
      </c>
      <c r="C670">
        <v>24.5349766796834</v>
      </c>
      <c r="D670">
        <v>14.11568067136615</v>
      </c>
      <c r="E670">
        <v>41.754823394276087</v>
      </c>
      <c r="F670">
        <v>42.678104938455228</v>
      </c>
      <c r="G670">
        <v>41.811399379004861</v>
      </c>
      <c r="H670">
        <v>177</v>
      </c>
      <c r="I670">
        <v>203</v>
      </c>
      <c r="J670">
        <v>178.14</v>
      </c>
      <c r="K670">
        <v>95.264247179031372</v>
      </c>
      <c r="L670">
        <f t="shared" si="20"/>
        <v>4.7565373460874145</v>
      </c>
      <c r="M670">
        <f t="shared" si="21"/>
        <v>4.2605605802672812</v>
      </c>
    </row>
    <row r="671" spans="1:13" x14ac:dyDescent="0.3">
      <c r="A671" s="1">
        <v>669</v>
      </c>
      <c r="B671">
        <v>1.9836775739781012E-2</v>
      </c>
      <c r="C671">
        <v>19.93388318721642</v>
      </c>
      <c r="D671">
        <v>11.82768032838112</v>
      </c>
      <c r="E671">
        <v>36.740104778016928</v>
      </c>
      <c r="F671">
        <v>39.551722938130062</v>
      </c>
      <c r="G671">
        <v>37.108019420679533</v>
      </c>
      <c r="H671">
        <v>171</v>
      </c>
      <c r="I671">
        <v>205</v>
      </c>
      <c r="J671">
        <v>177.78</v>
      </c>
      <c r="K671">
        <v>96.143932342529297</v>
      </c>
      <c r="L671">
        <f t="shared" si="20"/>
        <v>5.1830864693474226</v>
      </c>
      <c r="M671">
        <f t="shared" si="21"/>
        <v>4.7908781652983308</v>
      </c>
    </row>
    <row r="672" spans="1:13" x14ac:dyDescent="0.3">
      <c r="A672" s="1">
        <v>670</v>
      </c>
      <c r="B672">
        <v>1.9657260591179362E-2</v>
      </c>
      <c r="C672">
        <v>20.712078400491929</v>
      </c>
      <c r="D672">
        <v>11.17952566801832</v>
      </c>
      <c r="E672">
        <v>34.174255614334527</v>
      </c>
      <c r="F672">
        <v>35.772691578576641</v>
      </c>
      <c r="G672">
        <v>34.831646708136347</v>
      </c>
      <c r="H672">
        <v>147</v>
      </c>
      <c r="I672">
        <v>218</v>
      </c>
      <c r="J672">
        <v>170.12</v>
      </c>
      <c r="K672">
        <v>95.970288515090942</v>
      </c>
      <c r="L672">
        <f t="shared" si="20"/>
        <v>6.0940340349048459</v>
      </c>
      <c r="M672">
        <f t="shared" si="21"/>
        <v>4.8840642369130816</v>
      </c>
    </row>
    <row r="673" spans="1:13" x14ac:dyDescent="0.3">
      <c r="A673" s="1">
        <v>671</v>
      </c>
      <c r="B673">
        <v>2.0737575610889531E-2</v>
      </c>
      <c r="C673">
        <v>22.039644729529829</v>
      </c>
      <c r="D673">
        <v>12.818563179864571</v>
      </c>
      <c r="E673">
        <v>33.911319093982947</v>
      </c>
      <c r="F673">
        <v>36.509177254208609</v>
      </c>
      <c r="G673">
        <v>34.362187762080588</v>
      </c>
      <c r="H673">
        <v>148</v>
      </c>
      <c r="I673">
        <v>237</v>
      </c>
      <c r="J673">
        <v>169.86</v>
      </c>
      <c r="K673">
        <v>97.524518251419067</v>
      </c>
      <c r="L673">
        <f t="shared" si="20"/>
        <v>6.4915185119018188</v>
      </c>
      <c r="M673">
        <f t="shared" si="21"/>
        <v>4.9432242549889143</v>
      </c>
    </row>
    <row r="674" spans="1:13" x14ac:dyDescent="0.3">
      <c r="A674" s="1">
        <v>672</v>
      </c>
      <c r="B674">
        <v>1.821793252652993E-2</v>
      </c>
      <c r="C674">
        <v>23.083284364621381</v>
      </c>
      <c r="D674">
        <v>14.387826087729779</v>
      </c>
      <c r="E674">
        <v>36.162706033216807</v>
      </c>
      <c r="F674">
        <v>37.123670394313962</v>
      </c>
      <c r="G674">
        <v>36.363235736962586</v>
      </c>
      <c r="H674">
        <v>158</v>
      </c>
      <c r="I674">
        <v>198</v>
      </c>
      <c r="J674">
        <v>173.24</v>
      </c>
      <c r="K674">
        <v>96.045617818832397</v>
      </c>
      <c r="L674">
        <f t="shared" si="20"/>
        <v>5.3335243497455096</v>
      </c>
      <c r="M674">
        <f t="shared" si="21"/>
        <v>4.7641524877805255</v>
      </c>
    </row>
    <row r="675" spans="1:13" x14ac:dyDescent="0.3">
      <c r="A675" s="1">
        <v>673</v>
      </c>
      <c r="B675">
        <v>1.8141036159577059E-2</v>
      </c>
      <c r="C675">
        <v>19.941692625909219</v>
      </c>
      <c r="D675">
        <v>11.02687301607939</v>
      </c>
      <c r="E675">
        <v>36.643989794949512</v>
      </c>
      <c r="F675">
        <v>38.455367020740617</v>
      </c>
      <c r="G675">
        <v>37.092418218756038</v>
      </c>
      <c r="H675">
        <v>165</v>
      </c>
      <c r="I675">
        <v>195</v>
      </c>
      <c r="J675">
        <v>168.22</v>
      </c>
      <c r="K675">
        <v>96.454540252685547</v>
      </c>
      <c r="L675">
        <f t="shared" si="20"/>
        <v>5.0708136498821661</v>
      </c>
      <c r="M675">
        <f t="shared" si="21"/>
        <v>4.5351586140301414</v>
      </c>
    </row>
    <row r="676" spans="1:13" x14ac:dyDescent="0.3">
      <c r="A676" s="1">
        <v>674</v>
      </c>
      <c r="B676">
        <v>2.5073102724138211E-2</v>
      </c>
      <c r="C676">
        <v>25.050077884220261</v>
      </c>
      <c r="D676">
        <v>13.87632808205012</v>
      </c>
      <c r="E676">
        <v>35.978002692369159</v>
      </c>
      <c r="F676">
        <v>39.191535572025721</v>
      </c>
      <c r="G676">
        <v>36.749935483550701</v>
      </c>
      <c r="H676">
        <v>162</v>
      </c>
      <c r="I676">
        <v>233</v>
      </c>
      <c r="J676">
        <v>177.5</v>
      </c>
      <c r="K676">
        <v>96.968136310577393</v>
      </c>
      <c r="L676">
        <f t="shared" si="20"/>
        <v>5.9451612854463303</v>
      </c>
      <c r="M676">
        <f t="shared" si="21"/>
        <v>4.8299404519893416</v>
      </c>
    </row>
    <row r="677" spans="1:13" x14ac:dyDescent="0.3">
      <c r="A677" s="1">
        <v>675</v>
      </c>
      <c r="B677">
        <v>2.0324648358260679E-2</v>
      </c>
      <c r="C677">
        <v>23.141290892546991</v>
      </c>
      <c r="D677">
        <v>14.19192504399488</v>
      </c>
      <c r="E677">
        <v>38.460533026824137</v>
      </c>
      <c r="F677">
        <v>41.078822361375458</v>
      </c>
      <c r="G677">
        <v>39.486907315601343</v>
      </c>
      <c r="H677">
        <v>174</v>
      </c>
      <c r="I677">
        <v>185</v>
      </c>
      <c r="J677">
        <v>179.2</v>
      </c>
      <c r="K677">
        <v>95.665693759918213</v>
      </c>
      <c r="L677">
        <f t="shared" si="20"/>
        <v>4.5035370871280636</v>
      </c>
      <c r="M677">
        <f t="shared" si="21"/>
        <v>4.5382130985274145</v>
      </c>
    </row>
    <row r="678" spans="1:13" x14ac:dyDescent="0.3">
      <c r="A678" s="1">
        <v>676</v>
      </c>
      <c r="B678">
        <v>2.3238321527633381E-2</v>
      </c>
      <c r="C678">
        <v>21.760160479975809</v>
      </c>
      <c r="D678">
        <v>12.68162047624782</v>
      </c>
      <c r="E678">
        <v>35.86317034299482</v>
      </c>
      <c r="F678">
        <v>39.280087561771012</v>
      </c>
      <c r="G678">
        <v>36.867014442321803</v>
      </c>
      <c r="H678">
        <v>159</v>
      </c>
      <c r="I678">
        <v>195</v>
      </c>
      <c r="J678">
        <v>176.94</v>
      </c>
      <c r="K678">
        <v>95.895888805389404</v>
      </c>
      <c r="L678">
        <f t="shared" si="20"/>
        <v>4.9643473857675913</v>
      </c>
      <c r="M678">
        <f t="shared" si="21"/>
        <v>4.7994122300524618</v>
      </c>
    </row>
    <row r="679" spans="1:13" x14ac:dyDescent="0.3">
      <c r="A679" s="1">
        <v>677</v>
      </c>
      <c r="B679">
        <v>1.7775030427174342E-2</v>
      </c>
      <c r="C679">
        <v>21.927915164929519</v>
      </c>
      <c r="D679">
        <v>13.942953460143469</v>
      </c>
      <c r="E679">
        <v>35.114129181585703</v>
      </c>
      <c r="F679">
        <v>39.273991854162638</v>
      </c>
      <c r="G679">
        <v>36.379291602062239</v>
      </c>
      <c r="H679">
        <v>158</v>
      </c>
      <c r="I679">
        <v>249</v>
      </c>
      <c r="J679">
        <v>185.32</v>
      </c>
      <c r="K679">
        <v>96.610381126403809</v>
      </c>
      <c r="L679">
        <f t="shared" si="20"/>
        <v>6.3400736274687741</v>
      </c>
      <c r="M679">
        <f t="shared" si="21"/>
        <v>5.0941068899069695</v>
      </c>
    </row>
    <row r="680" spans="1:13" x14ac:dyDescent="0.3">
      <c r="A680" s="1">
        <v>678</v>
      </c>
      <c r="B680">
        <v>1.821793252652993E-2</v>
      </c>
      <c r="C680">
        <v>22.66039888065648</v>
      </c>
      <c r="D680">
        <v>12.378114535176669</v>
      </c>
      <c r="E680">
        <v>37.218990475652241</v>
      </c>
      <c r="F680">
        <v>39.917247954225893</v>
      </c>
      <c r="G680">
        <v>37.732225257377877</v>
      </c>
      <c r="H680">
        <v>162</v>
      </c>
      <c r="I680">
        <v>227</v>
      </c>
      <c r="J680">
        <v>173.34</v>
      </c>
      <c r="K680">
        <v>95.220724105834961</v>
      </c>
      <c r="L680">
        <f t="shared" si="20"/>
        <v>5.6867647854958987</v>
      </c>
      <c r="M680">
        <f t="shared" si="21"/>
        <v>4.5939511602514456</v>
      </c>
    </row>
    <row r="681" spans="1:13" x14ac:dyDescent="0.3">
      <c r="A681" s="1">
        <v>679</v>
      </c>
      <c r="B681">
        <v>2.3084505285833449E-2</v>
      </c>
      <c r="C681">
        <v>23.244736055067399</v>
      </c>
      <c r="D681">
        <v>13.92363963022226</v>
      </c>
      <c r="E681">
        <v>35.751174786186148</v>
      </c>
      <c r="F681">
        <v>38.240283536957392</v>
      </c>
      <c r="G681">
        <v>36.796359685215073</v>
      </c>
      <c r="H681">
        <v>154</v>
      </c>
      <c r="I681">
        <v>253</v>
      </c>
      <c r="J681">
        <v>170.18</v>
      </c>
      <c r="K681">
        <v>96.333366870880127</v>
      </c>
      <c r="L681">
        <f t="shared" si="20"/>
        <v>6.6160597307153246</v>
      </c>
      <c r="M681">
        <f t="shared" si="21"/>
        <v>4.6249140256224592</v>
      </c>
    </row>
    <row r="682" spans="1:13" x14ac:dyDescent="0.3">
      <c r="A682" s="1">
        <v>680</v>
      </c>
      <c r="B682">
        <v>2.577694153860087E-2</v>
      </c>
      <c r="C682">
        <v>24.812203202653979</v>
      </c>
      <c r="D682">
        <v>14.65483464179232</v>
      </c>
      <c r="E682">
        <v>35.975987695960562</v>
      </c>
      <c r="F682">
        <v>37.645342729280642</v>
      </c>
      <c r="G682">
        <v>36.139420809350838</v>
      </c>
      <c r="H682">
        <v>151</v>
      </c>
      <c r="I682">
        <v>194</v>
      </c>
      <c r="J682">
        <v>162.26</v>
      </c>
      <c r="K682">
        <v>96.214589834213257</v>
      </c>
      <c r="L682">
        <f t="shared" si="20"/>
        <v>5.1533599094877234</v>
      </c>
      <c r="M682">
        <f t="shared" si="21"/>
        <v>4.4898339919718993</v>
      </c>
    </row>
    <row r="683" spans="1:13" x14ac:dyDescent="0.3">
      <c r="A683" s="1">
        <v>681</v>
      </c>
      <c r="B683">
        <v>2.5057873495366478E-2</v>
      </c>
      <c r="C683">
        <v>22.42019591530315</v>
      </c>
      <c r="D683">
        <v>13.887784482756111</v>
      </c>
      <c r="E683">
        <v>36.243722419688133</v>
      </c>
      <c r="F683">
        <v>39.582918183275552</v>
      </c>
      <c r="G683">
        <v>37.290663708525898</v>
      </c>
      <c r="H683">
        <v>163</v>
      </c>
      <c r="I683">
        <v>200</v>
      </c>
      <c r="J683">
        <v>177.42</v>
      </c>
      <c r="K683">
        <v>95.966610908508301</v>
      </c>
      <c r="L683">
        <f t="shared" si="20"/>
        <v>5.0526845715105297</v>
      </c>
      <c r="M683">
        <f t="shared" si="21"/>
        <v>4.757759244693621</v>
      </c>
    </row>
    <row r="684" spans="1:13" x14ac:dyDescent="0.3">
      <c r="A684" s="1">
        <v>682</v>
      </c>
      <c r="B684">
        <v>2.4962200481788509E-2</v>
      </c>
      <c r="C684">
        <v>22.685443639315551</v>
      </c>
      <c r="D684">
        <v>14.35942996130653</v>
      </c>
      <c r="E684">
        <v>35.67942766658463</v>
      </c>
      <c r="F684">
        <v>38.062375067804879</v>
      </c>
      <c r="G684">
        <v>36.243367809705283</v>
      </c>
      <c r="H684">
        <v>158</v>
      </c>
      <c r="I684">
        <v>217</v>
      </c>
      <c r="J684">
        <v>177.54</v>
      </c>
      <c r="K684">
        <v>95.328091144561768</v>
      </c>
      <c r="L684">
        <f t="shared" si="20"/>
        <v>5.7011681381793169</v>
      </c>
      <c r="M684">
        <f t="shared" si="21"/>
        <v>4.8985513965525618</v>
      </c>
    </row>
    <row r="685" spans="1:13" x14ac:dyDescent="0.3">
      <c r="A685" s="1">
        <v>683</v>
      </c>
      <c r="B685">
        <v>2.031469177737313E-2</v>
      </c>
      <c r="C685">
        <v>26.242398447499411</v>
      </c>
      <c r="D685">
        <v>12.41958646990874</v>
      </c>
      <c r="E685">
        <v>36.423880377719669</v>
      </c>
      <c r="F685">
        <v>39.551894466868589</v>
      </c>
      <c r="G685">
        <v>37.554671318802903</v>
      </c>
      <c r="H685">
        <v>161</v>
      </c>
      <c r="I685">
        <v>220</v>
      </c>
      <c r="J685">
        <v>170.48</v>
      </c>
      <c r="K685">
        <v>96.18541955947876</v>
      </c>
      <c r="L685">
        <f t="shared" si="20"/>
        <v>5.5623125760584555</v>
      </c>
      <c r="M685">
        <f t="shared" si="21"/>
        <v>4.5395151658442003</v>
      </c>
    </row>
    <row r="686" spans="1:13" x14ac:dyDescent="0.3">
      <c r="A686" s="1">
        <v>684</v>
      </c>
      <c r="B686">
        <v>2.0737575610889531E-2</v>
      </c>
      <c r="C686">
        <v>26.714463906807559</v>
      </c>
      <c r="D686">
        <v>12.921045187113871</v>
      </c>
      <c r="E686">
        <v>39.891105898191853</v>
      </c>
      <c r="F686">
        <v>41.339000626041717</v>
      </c>
      <c r="G686">
        <v>40.628915576547477</v>
      </c>
      <c r="H686">
        <v>167</v>
      </c>
      <c r="I686">
        <v>247</v>
      </c>
      <c r="J686">
        <v>183.98</v>
      </c>
      <c r="K686">
        <v>96.631355762481689</v>
      </c>
      <c r="L686">
        <f t="shared" si="20"/>
        <v>5.9749872096424381</v>
      </c>
      <c r="M686">
        <f t="shared" si="21"/>
        <v>4.5283020082918508</v>
      </c>
    </row>
    <row r="687" spans="1:13" x14ac:dyDescent="0.3">
      <c r="A687" s="1">
        <v>685</v>
      </c>
      <c r="B687">
        <v>2.140656627373461E-2</v>
      </c>
      <c r="C687">
        <v>21.57495783424427</v>
      </c>
      <c r="D687">
        <v>12.407061092571221</v>
      </c>
      <c r="E687">
        <v>34.733726009834882</v>
      </c>
      <c r="F687">
        <v>37.949314364322497</v>
      </c>
      <c r="G687">
        <v>35.349438525301267</v>
      </c>
      <c r="H687">
        <v>148</v>
      </c>
      <c r="I687">
        <v>214</v>
      </c>
      <c r="J687">
        <v>169.72</v>
      </c>
      <c r="K687">
        <v>96.310478210449219</v>
      </c>
      <c r="L687">
        <f t="shared" si="20"/>
        <v>5.6391005630707527</v>
      </c>
      <c r="M687">
        <f t="shared" si="21"/>
        <v>4.8012078007554031</v>
      </c>
    </row>
    <row r="688" spans="1:13" x14ac:dyDescent="0.3">
      <c r="A688" s="1">
        <v>686</v>
      </c>
      <c r="B688">
        <v>2.6141339837409749E-2</v>
      </c>
      <c r="C688">
        <v>26.536807441658919</v>
      </c>
      <c r="D688">
        <v>15.09623131691278</v>
      </c>
      <c r="E688">
        <v>36.119023375745464</v>
      </c>
      <c r="F688">
        <v>38.74779190825879</v>
      </c>
      <c r="G688">
        <v>36.568075378781337</v>
      </c>
      <c r="H688">
        <v>150</v>
      </c>
      <c r="I688">
        <v>207</v>
      </c>
      <c r="J688">
        <v>167.48</v>
      </c>
      <c r="K688">
        <v>95.980208873748779</v>
      </c>
      <c r="L688">
        <f t="shared" si="20"/>
        <v>5.3422399007949553</v>
      </c>
      <c r="M688">
        <f t="shared" si="21"/>
        <v>4.5799511805092274</v>
      </c>
    </row>
    <row r="689" spans="1:13" x14ac:dyDescent="0.3">
      <c r="A689" s="1">
        <v>687</v>
      </c>
      <c r="B689">
        <v>2.1624121215213201E-2</v>
      </c>
      <c r="C689">
        <v>22.90861955868807</v>
      </c>
      <c r="D689">
        <v>13.264235056425649</v>
      </c>
      <c r="E689">
        <v>37.697057185978103</v>
      </c>
      <c r="F689">
        <v>39.734942903543171</v>
      </c>
      <c r="G689">
        <v>38.288773406195361</v>
      </c>
      <c r="H689">
        <v>162</v>
      </c>
      <c r="I689">
        <v>232</v>
      </c>
      <c r="J689">
        <v>182.82</v>
      </c>
      <c r="K689">
        <v>97.34523344039917</v>
      </c>
      <c r="L689">
        <f t="shared" si="20"/>
        <v>5.8386896531645078</v>
      </c>
      <c r="M689">
        <f t="shared" si="21"/>
        <v>4.7747677383266236</v>
      </c>
    </row>
    <row r="690" spans="1:13" x14ac:dyDescent="0.3">
      <c r="A690" s="1">
        <v>688</v>
      </c>
      <c r="B690">
        <v>2.546760422866676E-2</v>
      </c>
      <c r="C690">
        <v>24.680773318677321</v>
      </c>
      <c r="D690">
        <v>14.37743158945737</v>
      </c>
      <c r="E690">
        <v>36.317518884088443</v>
      </c>
      <c r="F690">
        <v>38.362328281302602</v>
      </c>
      <c r="G690">
        <v>36.592344001821303</v>
      </c>
      <c r="H690">
        <v>165</v>
      </c>
      <c r="I690">
        <v>222</v>
      </c>
      <c r="J690">
        <v>170.92</v>
      </c>
      <c r="K690">
        <v>96.303787231445313</v>
      </c>
      <c r="L690">
        <f t="shared" si="20"/>
        <v>5.7869271742872934</v>
      </c>
      <c r="M690">
        <f t="shared" si="21"/>
        <v>4.6709224200420945</v>
      </c>
    </row>
    <row r="691" spans="1:13" x14ac:dyDescent="0.3">
      <c r="A691" s="1">
        <v>689</v>
      </c>
      <c r="B691">
        <v>1.8339942362446411E-2</v>
      </c>
      <c r="C691">
        <v>28.208045243565451</v>
      </c>
      <c r="D691">
        <v>10.91131932278094</v>
      </c>
      <c r="E691">
        <v>37.628461816967388</v>
      </c>
      <c r="F691">
        <v>38.51018065383154</v>
      </c>
      <c r="G691">
        <v>37.667545761438987</v>
      </c>
      <c r="H691">
        <v>161</v>
      </c>
      <c r="I691">
        <v>187</v>
      </c>
      <c r="J691">
        <v>162.16</v>
      </c>
      <c r="K691">
        <v>97.570410013198853</v>
      </c>
      <c r="L691">
        <f t="shared" si="20"/>
        <v>4.8558588099325002</v>
      </c>
      <c r="M691">
        <f t="shared" si="21"/>
        <v>4.3050322690788736</v>
      </c>
    </row>
    <row r="692" spans="1:13" x14ac:dyDescent="0.3">
      <c r="A692" s="1">
        <v>690</v>
      </c>
      <c r="B692">
        <v>3.171351045087805E-2</v>
      </c>
      <c r="C692">
        <v>25.170192702458699</v>
      </c>
      <c r="D692">
        <v>13.134822332416981</v>
      </c>
      <c r="E692">
        <v>37.977320031791791</v>
      </c>
      <c r="F692">
        <v>40.446092854636682</v>
      </c>
      <c r="G692">
        <v>38.558611476950979</v>
      </c>
      <c r="H692">
        <v>158</v>
      </c>
      <c r="I692">
        <v>213</v>
      </c>
      <c r="J692">
        <v>180.12</v>
      </c>
      <c r="K692">
        <v>96.492820739746094</v>
      </c>
      <c r="L692">
        <f t="shared" si="20"/>
        <v>5.266268877083438</v>
      </c>
      <c r="M692">
        <f t="shared" si="21"/>
        <v>4.6713300375888691</v>
      </c>
    </row>
    <row r="693" spans="1:13" x14ac:dyDescent="0.3">
      <c r="A693" s="1">
        <v>691</v>
      </c>
      <c r="B693">
        <v>2.2074511843713389E-2</v>
      </c>
      <c r="C693">
        <v>20.58859699721889</v>
      </c>
      <c r="D693">
        <v>12.24589368148802</v>
      </c>
      <c r="E693">
        <v>35.37232067102255</v>
      </c>
      <c r="F693">
        <v>38.593560476886587</v>
      </c>
      <c r="G693">
        <v>36.396488448882209</v>
      </c>
      <c r="H693">
        <v>152</v>
      </c>
      <c r="I693">
        <v>206</v>
      </c>
      <c r="J693">
        <v>174.38</v>
      </c>
      <c r="K693">
        <v>96.372698545455933</v>
      </c>
      <c r="L693">
        <f t="shared" si="20"/>
        <v>5.3376780337064771</v>
      </c>
      <c r="M693">
        <f t="shared" si="21"/>
        <v>4.7911215458302125</v>
      </c>
    </row>
    <row r="694" spans="1:13" x14ac:dyDescent="0.3">
      <c r="A694" s="1">
        <v>692</v>
      </c>
      <c r="B694">
        <v>2.3595402422152582E-2</v>
      </c>
      <c r="C694">
        <v>22.60990105793022</v>
      </c>
      <c r="D694">
        <v>13.1665838306143</v>
      </c>
      <c r="E694">
        <v>36.205034367072273</v>
      </c>
      <c r="F694">
        <v>37.638024658353139</v>
      </c>
      <c r="G694">
        <v>36.881630658579013</v>
      </c>
      <c r="H694">
        <v>165</v>
      </c>
      <c r="I694">
        <v>216</v>
      </c>
      <c r="J694">
        <v>179.42</v>
      </c>
      <c r="K694">
        <v>96.845755338668823</v>
      </c>
      <c r="L694">
        <f t="shared" si="20"/>
        <v>5.7388771584234126</v>
      </c>
      <c r="M694">
        <f t="shared" si="21"/>
        <v>4.8647523657760292</v>
      </c>
    </row>
    <row r="695" spans="1:13" x14ac:dyDescent="0.3">
      <c r="A695" s="1">
        <v>693</v>
      </c>
      <c r="B695">
        <v>2.8962200481788509E-2</v>
      </c>
      <c r="C695">
        <v>23.253516587718419</v>
      </c>
      <c r="D695">
        <v>13.842604659510529</v>
      </c>
      <c r="E695">
        <v>34.688852001078267</v>
      </c>
      <c r="F695">
        <v>36.841131328086171</v>
      </c>
      <c r="G695">
        <v>35.543468345250638</v>
      </c>
      <c r="H695">
        <v>155</v>
      </c>
      <c r="I695">
        <v>211</v>
      </c>
      <c r="J695">
        <v>173.34</v>
      </c>
      <c r="K695">
        <v>97.357319355010986</v>
      </c>
      <c r="L695">
        <f t="shared" si="20"/>
        <v>5.7272942603459693</v>
      </c>
      <c r="M695">
        <f t="shared" si="21"/>
        <v>4.876845397198327</v>
      </c>
    </row>
    <row r="696" spans="1:13" x14ac:dyDescent="0.3">
      <c r="A696" s="1">
        <v>694</v>
      </c>
      <c r="B696">
        <v>2.5926305557706249E-2</v>
      </c>
      <c r="C696">
        <v>21.012099721420132</v>
      </c>
      <c r="D696">
        <v>13.32197997251818</v>
      </c>
      <c r="E696">
        <v>35.977545363420042</v>
      </c>
      <c r="F696">
        <v>38.523090154532461</v>
      </c>
      <c r="G696">
        <v>36.885793833507933</v>
      </c>
      <c r="H696">
        <v>164</v>
      </c>
      <c r="I696">
        <v>195</v>
      </c>
      <c r="J696">
        <v>170.94</v>
      </c>
      <c r="K696">
        <v>96.089570999145508</v>
      </c>
      <c r="L696">
        <f t="shared" si="20"/>
        <v>5.0618992198645607</v>
      </c>
      <c r="M696">
        <f t="shared" si="21"/>
        <v>4.6343044905465485</v>
      </c>
    </row>
    <row r="697" spans="1:13" x14ac:dyDescent="0.3">
      <c r="A697" s="1">
        <v>695</v>
      </c>
      <c r="B697">
        <v>1.8556763636821742E-2</v>
      </c>
      <c r="C697">
        <v>25.040093841996551</v>
      </c>
      <c r="D697">
        <v>12.87043412846085</v>
      </c>
      <c r="E697">
        <v>36.547545362343833</v>
      </c>
      <c r="F697">
        <v>37.89195173403661</v>
      </c>
      <c r="G697">
        <v>37.300989814608307</v>
      </c>
      <c r="H697">
        <v>158</v>
      </c>
      <c r="I697">
        <v>189</v>
      </c>
      <c r="J697">
        <v>169.82</v>
      </c>
      <c r="K697">
        <v>97.480502367019653</v>
      </c>
      <c r="L697">
        <f t="shared" si="20"/>
        <v>4.9878665877806956</v>
      </c>
      <c r="M697">
        <f t="shared" si="21"/>
        <v>4.5526942004496842</v>
      </c>
    </row>
    <row r="698" spans="1:13" x14ac:dyDescent="0.3">
      <c r="A698" s="1">
        <v>696</v>
      </c>
      <c r="B698">
        <v>1.9744110023642968E-2</v>
      </c>
      <c r="C698">
        <v>23.23177373763459</v>
      </c>
      <c r="D698">
        <v>12.42530349683445</v>
      </c>
      <c r="E698">
        <v>38.984835900795353</v>
      </c>
      <c r="F698">
        <v>45.59575971962078</v>
      </c>
      <c r="G698">
        <v>40.239034231505748</v>
      </c>
      <c r="H698">
        <v>169</v>
      </c>
      <c r="I698">
        <v>267</v>
      </c>
      <c r="J698">
        <v>193.82</v>
      </c>
      <c r="K698">
        <v>96.233751058578491</v>
      </c>
      <c r="L698">
        <f t="shared" si="20"/>
        <v>5.85580768128104</v>
      </c>
      <c r="M698">
        <f t="shared" si="21"/>
        <v>4.8167159998150693</v>
      </c>
    </row>
    <row r="699" spans="1:13" x14ac:dyDescent="0.3">
      <c r="A699" s="1">
        <v>697</v>
      </c>
      <c r="B699">
        <v>3.3084505285833447E-2</v>
      </c>
      <c r="C699">
        <v>24.030700537702561</v>
      </c>
      <c r="D699">
        <v>14.532519249263199</v>
      </c>
      <c r="E699">
        <v>37.49463844589954</v>
      </c>
      <c r="F699">
        <v>39.697413901121749</v>
      </c>
      <c r="G699">
        <v>38.255702570538247</v>
      </c>
      <c r="H699">
        <v>162</v>
      </c>
      <c r="I699">
        <v>199</v>
      </c>
      <c r="J699">
        <v>174.78</v>
      </c>
      <c r="K699">
        <v>96.940833806991577</v>
      </c>
      <c r="L699">
        <f t="shared" si="20"/>
        <v>5.0129210052742694</v>
      </c>
      <c r="M699">
        <f t="shared" si="21"/>
        <v>4.5687306272242614</v>
      </c>
    </row>
    <row r="700" spans="1:13" x14ac:dyDescent="0.3">
      <c r="A700" s="1">
        <v>698</v>
      </c>
      <c r="B700">
        <v>2.0524824243042639E-2</v>
      </c>
      <c r="C700">
        <v>21.52257777559339</v>
      </c>
      <c r="D700">
        <v>14.181400023519419</v>
      </c>
      <c r="E700">
        <v>38.061517167304551</v>
      </c>
      <c r="F700">
        <v>40.833332252455108</v>
      </c>
      <c r="G700">
        <v>38.928899610289257</v>
      </c>
      <c r="H700">
        <v>161</v>
      </c>
      <c r="I700">
        <v>218</v>
      </c>
      <c r="J700">
        <v>182.08</v>
      </c>
      <c r="K700">
        <v>98.685253143310547</v>
      </c>
      <c r="L700">
        <f t="shared" si="20"/>
        <v>5.3387756515240739</v>
      </c>
      <c r="M700">
        <f t="shared" si="21"/>
        <v>4.6772449728292509</v>
      </c>
    </row>
    <row r="701" spans="1:13" x14ac:dyDescent="0.3">
      <c r="A701" s="1">
        <v>699</v>
      </c>
      <c r="B701">
        <v>2.1624121215213201E-2</v>
      </c>
      <c r="C701">
        <v>24.205971690187699</v>
      </c>
      <c r="D701">
        <v>12.353552699447549</v>
      </c>
      <c r="E701">
        <v>33.753791344687777</v>
      </c>
      <c r="F701">
        <v>39.939883412954607</v>
      </c>
      <c r="G701">
        <v>35.282142029281367</v>
      </c>
      <c r="H701">
        <v>146</v>
      </c>
      <c r="I701">
        <v>205</v>
      </c>
      <c r="J701">
        <v>168.68</v>
      </c>
      <c r="K701">
        <v>97.707135915756226</v>
      </c>
      <c r="L701">
        <f t="shared" si="20"/>
        <v>5.1327140312459623</v>
      </c>
      <c r="M701">
        <f t="shared" si="21"/>
        <v>4.7808888661014128</v>
      </c>
    </row>
    <row r="702" spans="1:13" x14ac:dyDescent="0.3">
      <c r="A702" s="1">
        <v>700</v>
      </c>
      <c r="B702">
        <v>2.175000774402399E-2</v>
      </c>
      <c r="C702">
        <v>22.455325580752</v>
      </c>
      <c r="D702">
        <v>14.55599212611839</v>
      </c>
      <c r="E702">
        <v>35.479645412963023</v>
      </c>
      <c r="F702">
        <v>38.796691802172319</v>
      </c>
      <c r="G702">
        <v>37.0257494996521</v>
      </c>
      <c r="H702">
        <v>150</v>
      </c>
      <c r="I702">
        <v>212</v>
      </c>
      <c r="J702">
        <v>166.68</v>
      </c>
      <c r="K702">
        <v>96.653057098388672</v>
      </c>
      <c r="L702">
        <f t="shared" si="20"/>
        <v>5.4643834345723681</v>
      </c>
      <c r="M702">
        <f t="shared" si="21"/>
        <v>4.5017319636315847</v>
      </c>
    </row>
    <row r="703" spans="1:13" x14ac:dyDescent="0.3">
      <c r="A703" s="1">
        <v>701</v>
      </c>
      <c r="B703">
        <v>1.9657260591179362E-2</v>
      </c>
      <c r="C703">
        <v>25.203464871345091</v>
      </c>
      <c r="D703">
        <v>13.10909049835851</v>
      </c>
      <c r="E703">
        <v>38.513726422306888</v>
      </c>
      <c r="F703">
        <v>40.713613192709524</v>
      </c>
      <c r="G703">
        <v>40.072117149280409</v>
      </c>
      <c r="H703">
        <v>160</v>
      </c>
      <c r="I703">
        <v>195</v>
      </c>
      <c r="J703">
        <v>170.54</v>
      </c>
      <c r="K703">
        <v>96.871819734573364</v>
      </c>
      <c r="L703">
        <f t="shared" si="20"/>
        <v>4.7895527983971249</v>
      </c>
      <c r="M703">
        <f t="shared" si="21"/>
        <v>4.255827047138248</v>
      </c>
    </row>
    <row r="704" spans="1:13" x14ac:dyDescent="0.3">
      <c r="A704" s="1">
        <v>702</v>
      </c>
      <c r="B704">
        <v>1.9657260591179362E-2</v>
      </c>
      <c r="C704">
        <v>21.975703380657851</v>
      </c>
      <c r="D704">
        <v>13.717252701201611</v>
      </c>
      <c r="E704">
        <v>37.628610426330702</v>
      </c>
      <c r="F704">
        <v>39.27031271820087</v>
      </c>
      <c r="G704">
        <v>38.389069717906672</v>
      </c>
      <c r="H704">
        <v>162</v>
      </c>
      <c r="I704">
        <v>231</v>
      </c>
      <c r="J704">
        <v>186.82</v>
      </c>
      <c r="K704">
        <v>96.789341688156128</v>
      </c>
      <c r="L704">
        <f t="shared" si="20"/>
        <v>5.8823060986967111</v>
      </c>
      <c r="M704">
        <f t="shared" si="21"/>
        <v>4.8664893776484863</v>
      </c>
    </row>
    <row r="705" spans="1:13" x14ac:dyDescent="0.3">
      <c r="A705" s="1">
        <v>703</v>
      </c>
      <c r="B705">
        <v>2.716E-2</v>
      </c>
      <c r="C705">
        <v>23.71716741309023</v>
      </c>
      <c r="D705">
        <v>14.24794730311403</v>
      </c>
      <c r="E705">
        <v>40.254191891201003</v>
      </c>
      <c r="F705">
        <v>41.226135030233493</v>
      </c>
      <c r="G705">
        <v>40.405049841580102</v>
      </c>
      <c r="H705">
        <v>172</v>
      </c>
      <c r="I705">
        <v>204</v>
      </c>
      <c r="J705">
        <v>187.22</v>
      </c>
      <c r="K705">
        <v>96.605695486068726</v>
      </c>
      <c r="L705">
        <f t="shared" si="20"/>
        <v>4.9483173683488664</v>
      </c>
      <c r="M705">
        <f t="shared" si="21"/>
        <v>4.6335792366065913</v>
      </c>
    </row>
    <row r="706" spans="1:13" x14ac:dyDescent="0.3">
      <c r="A706" s="1">
        <v>704</v>
      </c>
      <c r="B706">
        <v>1.7977012110762899E-2</v>
      </c>
      <c r="C706">
        <v>25.317187695062159</v>
      </c>
      <c r="D706">
        <v>12.848278033416991</v>
      </c>
      <c r="E706">
        <v>36.306645367932902</v>
      </c>
      <c r="F706">
        <v>40.48623002111789</v>
      </c>
      <c r="G706">
        <v>37.138154993119478</v>
      </c>
      <c r="H706">
        <v>156</v>
      </c>
      <c r="I706">
        <v>210</v>
      </c>
      <c r="J706">
        <v>173.42</v>
      </c>
      <c r="K706">
        <v>95.780104398727417</v>
      </c>
      <c r="L706">
        <f t="shared" si="20"/>
        <v>5.1869487450538756</v>
      </c>
      <c r="M706">
        <f t="shared" si="21"/>
        <v>4.6695911531450394</v>
      </c>
    </row>
    <row r="707" spans="1:13" x14ac:dyDescent="0.3">
      <c r="A707" s="1">
        <v>705</v>
      </c>
      <c r="B707">
        <v>2.1552729520465708E-2</v>
      </c>
      <c r="C707">
        <v>22.640258409822881</v>
      </c>
      <c r="D707">
        <v>10.84296603283183</v>
      </c>
      <c r="E707">
        <v>36.495954557506401</v>
      </c>
      <c r="F707">
        <v>38.059248692692833</v>
      </c>
      <c r="G707">
        <v>36.769284883564538</v>
      </c>
      <c r="H707">
        <v>167</v>
      </c>
      <c r="I707">
        <v>236</v>
      </c>
      <c r="J707">
        <v>182.48</v>
      </c>
      <c r="K707">
        <v>96.119732618331909</v>
      </c>
      <c r="L707">
        <f t="shared" ref="L707:L770" si="22">$I707/$F707</f>
        <v>6.2008580859167273</v>
      </c>
      <c r="M707">
        <f t="shared" ref="M707:M770" si="23">$J707/$G707</f>
        <v>4.9628378843333589</v>
      </c>
    </row>
    <row r="708" spans="1:13" x14ac:dyDescent="0.3">
      <c r="A708" s="1">
        <v>706</v>
      </c>
      <c r="B708">
        <v>2.4924868115956001E-2</v>
      </c>
      <c r="C708">
        <v>25.162461310525689</v>
      </c>
      <c r="D708">
        <v>14.232592886227669</v>
      </c>
      <c r="E708">
        <v>35.032833474262993</v>
      </c>
      <c r="F708">
        <v>37.923424533357917</v>
      </c>
      <c r="G708">
        <v>35.807525318102627</v>
      </c>
      <c r="H708">
        <v>151</v>
      </c>
      <c r="I708">
        <v>220</v>
      </c>
      <c r="J708">
        <v>173.72</v>
      </c>
      <c r="K708">
        <v>95.939406871795654</v>
      </c>
      <c r="L708">
        <f t="shared" si="22"/>
        <v>5.8011638639460221</v>
      </c>
      <c r="M708">
        <f t="shared" si="23"/>
        <v>4.8514941609822788</v>
      </c>
    </row>
    <row r="709" spans="1:13" x14ac:dyDescent="0.3">
      <c r="A709" s="1">
        <v>707</v>
      </c>
      <c r="B709">
        <v>1.8556763636821742E-2</v>
      </c>
      <c r="C709">
        <v>22.887068324561579</v>
      </c>
      <c r="D709">
        <v>11.13827151336783</v>
      </c>
      <c r="E709">
        <v>36.125181942456337</v>
      </c>
      <c r="F709">
        <v>41.322913484502173</v>
      </c>
      <c r="G709">
        <v>37.278294407573974</v>
      </c>
      <c r="H709">
        <v>162</v>
      </c>
      <c r="I709">
        <v>221</v>
      </c>
      <c r="J709">
        <v>176.86</v>
      </c>
      <c r="K709">
        <v>96.020625352859497</v>
      </c>
      <c r="L709">
        <f t="shared" si="22"/>
        <v>5.3481224183983125</v>
      </c>
      <c r="M709">
        <f t="shared" si="23"/>
        <v>4.7443157690193756</v>
      </c>
    </row>
    <row r="710" spans="1:13" x14ac:dyDescent="0.3">
      <c r="A710" s="1">
        <v>708</v>
      </c>
      <c r="B710">
        <v>2.0324648358260679E-2</v>
      </c>
      <c r="C710">
        <v>22.661602045832598</v>
      </c>
      <c r="D710">
        <v>14.843401739162831</v>
      </c>
      <c r="E710">
        <v>35.176431419675261</v>
      </c>
      <c r="F710">
        <v>35.799776641447963</v>
      </c>
      <c r="G710">
        <v>35.27471530402299</v>
      </c>
      <c r="H710">
        <v>150</v>
      </c>
      <c r="I710">
        <v>208</v>
      </c>
      <c r="J710">
        <v>155.58000000000001</v>
      </c>
      <c r="K710">
        <v>96.976590156555176</v>
      </c>
      <c r="L710">
        <f t="shared" si="22"/>
        <v>5.8100921154682155</v>
      </c>
      <c r="M710">
        <f t="shared" si="23"/>
        <v>4.4105246111584213</v>
      </c>
    </row>
    <row r="711" spans="1:13" x14ac:dyDescent="0.3">
      <c r="A711" s="1">
        <v>709</v>
      </c>
      <c r="B711">
        <v>1.8720550118214861E-2</v>
      </c>
      <c r="C711">
        <v>19.414743661139902</v>
      </c>
      <c r="D711">
        <v>10.962445034671999</v>
      </c>
      <c r="E711">
        <v>34.328890643983073</v>
      </c>
      <c r="F711">
        <v>35.997403263337823</v>
      </c>
      <c r="G711">
        <v>34.445998053569049</v>
      </c>
      <c r="H711">
        <v>145</v>
      </c>
      <c r="I711">
        <v>184</v>
      </c>
      <c r="J711">
        <v>148.76</v>
      </c>
      <c r="K711">
        <v>95.849785804748535</v>
      </c>
      <c r="L711">
        <f t="shared" si="22"/>
        <v>5.1114798101950312</v>
      </c>
      <c r="M711">
        <f t="shared" si="23"/>
        <v>4.318643918189113</v>
      </c>
    </row>
    <row r="712" spans="1:13" x14ac:dyDescent="0.3">
      <c r="A712" s="1">
        <v>710</v>
      </c>
      <c r="B712">
        <v>2.0951777512085171E-2</v>
      </c>
      <c r="C712">
        <v>22.941226562526431</v>
      </c>
      <c r="D712">
        <v>10.55963359442408</v>
      </c>
      <c r="E712">
        <v>35.431597528570379</v>
      </c>
      <c r="F712">
        <v>39.204320932754058</v>
      </c>
      <c r="G712">
        <v>36.685411332616198</v>
      </c>
      <c r="H712">
        <v>163</v>
      </c>
      <c r="I712">
        <v>208</v>
      </c>
      <c r="J712">
        <v>176.52</v>
      </c>
      <c r="K712">
        <v>95.833763360977173</v>
      </c>
      <c r="L712">
        <f t="shared" si="22"/>
        <v>5.3055376308334958</v>
      </c>
      <c r="M712">
        <f t="shared" si="23"/>
        <v>4.8117219785146563</v>
      </c>
    </row>
    <row r="713" spans="1:13" x14ac:dyDescent="0.3">
      <c r="A713" s="1">
        <v>711</v>
      </c>
      <c r="B713">
        <v>1.9744110023642968E-2</v>
      </c>
      <c r="C713">
        <v>21.76295841079369</v>
      </c>
      <c r="D713">
        <v>14.31472342486324</v>
      </c>
      <c r="E713">
        <v>35.915568925717501</v>
      </c>
      <c r="F713">
        <v>37.966894256932513</v>
      </c>
      <c r="G713">
        <v>36.590508242727779</v>
      </c>
      <c r="H713">
        <v>156</v>
      </c>
      <c r="I713">
        <v>218</v>
      </c>
      <c r="J713">
        <v>172.16</v>
      </c>
      <c r="K713">
        <v>95.528566360473633</v>
      </c>
      <c r="L713">
        <f t="shared" si="22"/>
        <v>5.7418444217410434</v>
      </c>
      <c r="M713">
        <f t="shared" si="23"/>
        <v>4.7050453319192727</v>
      </c>
    </row>
    <row r="714" spans="1:13" x14ac:dyDescent="0.3">
      <c r="A714" s="1">
        <v>712</v>
      </c>
      <c r="B714">
        <v>2.596492365498964E-2</v>
      </c>
      <c r="C714">
        <v>20.571953382093771</v>
      </c>
      <c r="D714">
        <v>12.15005199285541</v>
      </c>
      <c r="E714">
        <v>39.0111724115268</v>
      </c>
      <c r="F714">
        <v>41.198607788340503</v>
      </c>
      <c r="G714">
        <v>39.406265245318352</v>
      </c>
      <c r="H714">
        <v>171</v>
      </c>
      <c r="I714">
        <v>219</v>
      </c>
      <c r="J714">
        <v>186.24</v>
      </c>
      <c r="K714">
        <v>94.902969598770142</v>
      </c>
      <c r="L714">
        <f t="shared" si="22"/>
        <v>5.3157136067587833</v>
      </c>
      <c r="M714">
        <f t="shared" si="23"/>
        <v>4.7261520177207403</v>
      </c>
    </row>
    <row r="715" spans="1:13" x14ac:dyDescent="0.3">
      <c r="A715" s="1">
        <v>713</v>
      </c>
      <c r="B715">
        <v>1.8556763636821742E-2</v>
      </c>
      <c r="C715">
        <v>21.85629418413766</v>
      </c>
      <c r="D715">
        <v>11.144356476890881</v>
      </c>
      <c r="E715">
        <v>34.575265633972712</v>
      </c>
      <c r="F715">
        <v>38.129850115053813</v>
      </c>
      <c r="G715">
        <v>35.1502428706941</v>
      </c>
      <c r="H715">
        <v>163</v>
      </c>
      <c r="I715">
        <v>228</v>
      </c>
      <c r="J715">
        <v>181.38</v>
      </c>
      <c r="K715">
        <v>96.07581353187561</v>
      </c>
      <c r="L715">
        <f t="shared" si="22"/>
        <v>5.9795671714425316</v>
      </c>
      <c r="M715">
        <f t="shared" si="23"/>
        <v>5.1601350428000146</v>
      </c>
    </row>
    <row r="716" spans="1:13" x14ac:dyDescent="0.3">
      <c r="A716" s="1">
        <v>714</v>
      </c>
      <c r="B716">
        <v>2.031469177737313E-2</v>
      </c>
      <c r="C716">
        <v>24.904859196811319</v>
      </c>
      <c r="D716">
        <v>10.799029128707421</v>
      </c>
      <c r="E716">
        <v>33.868918488040713</v>
      </c>
      <c r="F716">
        <v>36.712177110949568</v>
      </c>
      <c r="G716">
        <v>34.479201815401147</v>
      </c>
      <c r="H716">
        <v>145</v>
      </c>
      <c r="I716">
        <v>207</v>
      </c>
      <c r="J716">
        <v>166.24</v>
      </c>
      <c r="K716">
        <v>97.51376748085022</v>
      </c>
      <c r="L716">
        <f t="shared" si="22"/>
        <v>5.6384561279058918</v>
      </c>
      <c r="M716">
        <f t="shared" si="23"/>
        <v>4.8214573205619873</v>
      </c>
    </row>
    <row r="717" spans="1:13" x14ac:dyDescent="0.3">
      <c r="A717" s="1">
        <v>715</v>
      </c>
      <c r="B717">
        <v>2.3158119222099319E-2</v>
      </c>
      <c r="C717">
        <v>23.306185318291121</v>
      </c>
      <c r="D717">
        <v>11.62905809815885</v>
      </c>
      <c r="E717">
        <v>36.69122787941847</v>
      </c>
      <c r="F717">
        <v>39.517802480557137</v>
      </c>
      <c r="G717">
        <v>37.31130421027941</v>
      </c>
      <c r="H717">
        <v>167</v>
      </c>
      <c r="I717">
        <v>212</v>
      </c>
      <c r="J717">
        <v>181.26</v>
      </c>
      <c r="K717">
        <v>95.527007579803467</v>
      </c>
      <c r="L717">
        <f t="shared" si="22"/>
        <v>5.364670773490114</v>
      </c>
      <c r="M717">
        <f t="shared" si="23"/>
        <v>4.8580451377001763</v>
      </c>
    </row>
    <row r="718" spans="1:13" x14ac:dyDescent="0.3">
      <c r="A718" s="1">
        <v>716</v>
      </c>
      <c r="B718">
        <v>1.9657260591179362E-2</v>
      </c>
      <c r="C718">
        <v>22.165739624833911</v>
      </c>
      <c r="D718">
        <v>14.461217131734511</v>
      </c>
      <c r="E718">
        <v>38.411452931646437</v>
      </c>
      <c r="F718">
        <v>40.340848965486302</v>
      </c>
      <c r="G718">
        <v>38.656696087908387</v>
      </c>
      <c r="H718">
        <v>166</v>
      </c>
      <c r="I718">
        <v>197</v>
      </c>
      <c r="J718">
        <v>174.16</v>
      </c>
      <c r="K718">
        <v>96.317460298538208</v>
      </c>
      <c r="L718">
        <f t="shared" si="22"/>
        <v>4.8833875600521885</v>
      </c>
      <c r="M718">
        <f t="shared" si="23"/>
        <v>4.5052996666850778</v>
      </c>
    </row>
    <row r="719" spans="1:13" x14ac:dyDescent="0.3">
      <c r="A719" s="1">
        <v>717</v>
      </c>
      <c r="B719">
        <v>1.8436967869812009E-2</v>
      </c>
      <c r="C719">
        <v>22.22192162939163</v>
      </c>
      <c r="D719">
        <v>10.047738219229879</v>
      </c>
      <c r="E719">
        <v>37.991439718033718</v>
      </c>
      <c r="F719">
        <v>39.29896956818159</v>
      </c>
      <c r="G719">
        <v>38.150226659423318</v>
      </c>
      <c r="H719">
        <v>162</v>
      </c>
      <c r="I719">
        <v>191</v>
      </c>
      <c r="J719">
        <v>165.84</v>
      </c>
      <c r="K719">
        <v>96.928973913192749</v>
      </c>
      <c r="L719">
        <f t="shared" si="22"/>
        <v>4.8601783227070445</v>
      </c>
      <c r="M719">
        <f t="shared" si="23"/>
        <v>4.3470252871757609</v>
      </c>
    </row>
    <row r="720" spans="1:13" x14ac:dyDescent="0.3">
      <c r="A720" s="1">
        <v>718</v>
      </c>
      <c r="B720">
        <v>1.821793252652993E-2</v>
      </c>
      <c r="C720">
        <v>23.840668929567059</v>
      </c>
      <c r="D720">
        <v>12.37800791884445</v>
      </c>
      <c r="E720">
        <v>35.913313378510132</v>
      </c>
      <c r="F720">
        <v>40.772170250470232</v>
      </c>
      <c r="G720">
        <v>37.534810178126492</v>
      </c>
      <c r="H720">
        <v>159</v>
      </c>
      <c r="I720">
        <v>210</v>
      </c>
      <c r="J720">
        <v>172.06</v>
      </c>
      <c r="K720">
        <v>98.59834098815918</v>
      </c>
      <c r="L720">
        <f t="shared" si="22"/>
        <v>5.1505720374935899</v>
      </c>
      <c r="M720">
        <f t="shared" si="23"/>
        <v>4.5840114598546293</v>
      </c>
    </row>
    <row r="721" spans="1:13" x14ac:dyDescent="0.3">
      <c r="A721" s="1">
        <v>719</v>
      </c>
      <c r="B721">
        <v>1.7855909255651711E-2</v>
      </c>
      <c r="C721">
        <v>23.27924411248139</v>
      </c>
      <c r="D721">
        <v>13.90963362256603</v>
      </c>
      <c r="E721">
        <v>38.121386111520849</v>
      </c>
      <c r="F721">
        <v>41.301414684625527</v>
      </c>
      <c r="G721">
        <v>39.643530235343519</v>
      </c>
      <c r="H721">
        <v>164</v>
      </c>
      <c r="I721">
        <v>220</v>
      </c>
      <c r="J721">
        <v>184.58</v>
      </c>
      <c r="K721">
        <v>97.345211505889893</v>
      </c>
      <c r="L721">
        <f t="shared" si="22"/>
        <v>5.3266940534580556</v>
      </c>
      <c r="M721">
        <f t="shared" si="23"/>
        <v>4.6559930183876723</v>
      </c>
    </row>
    <row r="722" spans="1:13" x14ac:dyDescent="0.3">
      <c r="A722" s="1">
        <v>720</v>
      </c>
      <c r="B722">
        <v>2.0737575610889531E-2</v>
      </c>
      <c r="C722">
        <v>24.03075357657633</v>
      </c>
      <c r="D722">
        <v>11.0596416393346</v>
      </c>
      <c r="E722">
        <v>36.502571924346427</v>
      </c>
      <c r="F722">
        <v>38.471397515555523</v>
      </c>
      <c r="G722">
        <v>37.030204593223189</v>
      </c>
      <c r="H722">
        <v>161</v>
      </c>
      <c r="I722">
        <v>266</v>
      </c>
      <c r="J722">
        <v>180.14</v>
      </c>
      <c r="K722">
        <v>96.122517824172974</v>
      </c>
      <c r="L722">
        <f t="shared" si="22"/>
        <v>6.9142276386618287</v>
      </c>
      <c r="M722">
        <f t="shared" si="23"/>
        <v>4.8646774161481945</v>
      </c>
    </row>
    <row r="723" spans="1:13" x14ac:dyDescent="0.3">
      <c r="A723" s="1">
        <v>721</v>
      </c>
      <c r="B723">
        <v>2.175000774402399E-2</v>
      </c>
      <c r="C723">
        <v>25.045548414915181</v>
      </c>
      <c r="D723">
        <v>11.66001971800004</v>
      </c>
      <c r="E723">
        <v>36.534778689303437</v>
      </c>
      <c r="F723">
        <v>40.531826410972087</v>
      </c>
      <c r="G723">
        <v>37.942529342510028</v>
      </c>
      <c r="H723">
        <v>159</v>
      </c>
      <c r="I723">
        <v>245</v>
      </c>
      <c r="J723">
        <v>189.6</v>
      </c>
      <c r="K723">
        <v>96.191041231155396</v>
      </c>
      <c r="L723">
        <f t="shared" si="22"/>
        <v>6.0446326182251129</v>
      </c>
      <c r="M723">
        <f t="shared" si="23"/>
        <v>4.9970311227400455</v>
      </c>
    </row>
    <row r="724" spans="1:13" x14ac:dyDescent="0.3">
      <c r="A724" s="1">
        <v>722</v>
      </c>
      <c r="B724">
        <v>2.0567362823321968E-2</v>
      </c>
      <c r="C724">
        <v>23.590671424171841</v>
      </c>
      <c r="D724">
        <v>12.68611535688461</v>
      </c>
      <c r="E724">
        <v>35.203934871695658</v>
      </c>
      <c r="F724">
        <v>37.034575303705417</v>
      </c>
      <c r="G724">
        <v>35.795709679622121</v>
      </c>
      <c r="H724">
        <v>148</v>
      </c>
      <c r="I724">
        <v>238</v>
      </c>
      <c r="J724">
        <v>167.28</v>
      </c>
      <c r="K724">
        <v>98.744446992874146</v>
      </c>
      <c r="L724">
        <f t="shared" si="22"/>
        <v>6.426427144047401</v>
      </c>
      <c r="M724">
        <f t="shared" si="23"/>
        <v>4.6731857392180611</v>
      </c>
    </row>
    <row r="725" spans="1:13" x14ac:dyDescent="0.3">
      <c r="A725" s="1">
        <v>723</v>
      </c>
      <c r="B725">
        <v>2.1552729520465708E-2</v>
      </c>
      <c r="C725">
        <v>21.196530969889789</v>
      </c>
      <c r="D725">
        <v>11.269809278542221</v>
      </c>
      <c r="E725">
        <v>35.430653334325477</v>
      </c>
      <c r="F725">
        <v>39.349676913105867</v>
      </c>
      <c r="G725">
        <v>36.103843765440892</v>
      </c>
      <c r="H725">
        <v>152</v>
      </c>
      <c r="I725">
        <v>204</v>
      </c>
      <c r="J725">
        <v>165.52</v>
      </c>
      <c r="K725">
        <v>95.756598472595215</v>
      </c>
      <c r="L725">
        <f t="shared" si="22"/>
        <v>5.1842865304964025</v>
      </c>
      <c r="M725">
        <f t="shared" si="23"/>
        <v>4.5845534086439317</v>
      </c>
    </row>
    <row r="726" spans="1:13" x14ac:dyDescent="0.3">
      <c r="A726" s="1">
        <v>724</v>
      </c>
      <c r="B726">
        <v>1.7775030427174342E-2</v>
      </c>
      <c r="C726">
        <v>22.324113892141082</v>
      </c>
      <c r="D726">
        <v>10.247429088905379</v>
      </c>
      <c r="E726">
        <v>36.679906545277348</v>
      </c>
      <c r="F726">
        <v>38.873766280890813</v>
      </c>
      <c r="G726">
        <v>37.316913700145548</v>
      </c>
      <c r="H726">
        <v>163</v>
      </c>
      <c r="I726">
        <v>252</v>
      </c>
      <c r="J726">
        <v>184.8</v>
      </c>
      <c r="K726">
        <v>95.69843602180481</v>
      </c>
      <c r="L726">
        <f t="shared" si="22"/>
        <v>6.4825208388381883</v>
      </c>
      <c r="M726">
        <f t="shared" si="23"/>
        <v>4.9521780253568837</v>
      </c>
    </row>
    <row r="727" spans="1:13" x14ac:dyDescent="0.3">
      <c r="A727" s="1">
        <v>725</v>
      </c>
      <c r="B727">
        <v>2.4907067894077789E-2</v>
      </c>
      <c r="C727">
        <v>24.966352868004819</v>
      </c>
      <c r="D727">
        <v>12.21358361793356</v>
      </c>
      <c r="E727">
        <v>38.201747986067723</v>
      </c>
      <c r="F727">
        <v>41.907481509333323</v>
      </c>
      <c r="G727">
        <v>39.556369366058092</v>
      </c>
      <c r="H727">
        <v>161</v>
      </c>
      <c r="I727">
        <v>272</v>
      </c>
      <c r="J727">
        <v>194.98</v>
      </c>
      <c r="K727">
        <v>96.189925909042358</v>
      </c>
      <c r="L727">
        <f t="shared" si="22"/>
        <v>6.4904878604891154</v>
      </c>
      <c r="M727">
        <f t="shared" si="23"/>
        <v>4.9291682508988135</v>
      </c>
    </row>
    <row r="728" spans="1:13" x14ac:dyDescent="0.3">
      <c r="A728" s="1">
        <v>726</v>
      </c>
      <c r="B728">
        <v>2.577694153860087E-2</v>
      </c>
      <c r="C728">
        <v>21.87028126629825</v>
      </c>
      <c r="D728">
        <v>14.791829042477961</v>
      </c>
      <c r="E728">
        <v>35.163048491877923</v>
      </c>
      <c r="F728">
        <v>38.680871136873428</v>
      </c>
      <c r="G728">
        <v>36.180280017933008</v>
      </c>
      <c r="H728">
        <v>156</v>
      </c>
      <c r="I728">
        <v>212</v>
      </c>
      <c r="J728">
        <v>174.94</v>
      </c>
      <c r="K728">
        <v>96.272118091583252</v>
      </c>
      <c r="L728">
        <f t="shared" si="22"/>
        <v>5.4807452306291555</v>
      </c>
      <c r="M728">
        <f t="shared" si="23"/>
        <v>4.8352306812796852</v>
      </c>
    </row>
    <row r="729" spans="1:13" x14ac:dyDescent="0.3">
      <c r="A729" s="1">
        <v>727</v>
      </c>
      <c r="B729">
        <v>1.8556763636821742E-2</v>
      </c>
      <c r="C729">
        <v>25.584377695806001</v>
      </c>
      <c r="D729">
        <v>14.759563689723301</v>
      </c>
      <c r="E729">
        <v>35.358062495610518</v>
      </c>
      <c r="F729">
        <v>39.552571245236557</v>
      </c>
      <c r="G729">
        <v>36.258076843403529</v>
      </c>
      <c r="H729">
        <v>148</v>
      </c>
      <c r="I729">
        <v>256</v>
      </c>
      <c r="J729">
        <v>175.6</v>
      </c>
      <c r="K729">
        <v>99.256022691726685</v>
      </c>
      <c r="L729">
        <f t="shared" si="22"/>
        <v>6.4723984292381722</v>
      </c>
      <c r="M729">
        <f t="shared" si="23"/>
        <v>4.8430588516430673</v>
      </c>
    </row>
    <row r="730" spans="1:13" x14ac:dyDescent="0.3">
      <c r="A730" s="1">
        <v>728</v>
      </c>
      <c r="B730">
        <v>2.312170289890017E-2</v>
      </c>
      <c r="C730">
        <v>24.529342069129608</v>
      </c>
      <c r="D730">
        <v>15.18960914027509</v>
      </c>
      <c r="E730">
        <v>37.41338193705284</v>
      </c>
      <c r="F730">
        <v>39.635848210026047</v>
      </c>
      <c r="G730">
        <v>38.108998073328173</v>
      </c>
      <c r="H730">
        <v>158</v>
      </c>
      <c r="I730">
        <v>209</v>
      </c>
      <c r="J730">
        <v>173.14</v>
      </c>
      <c r="K730">
        <v>95.749770879745483</v>
      </c>
      <c r="L730">
        <f t="shared" si="22"/>
        <v>5.2730043493085281</v>
      </c>
      <c r="M730">
        <f t="shared" si="23"/>
        <v>4.5432839684436015</v>
      </c>
    </row>
    <row r="731" spans="1:13" x14ac:dyDescent="0.3">
      <c r="A731" s="1">
        <v>729</v>
      </c>
      <c r="B731">
        <v>2.807187519076176E-2</v>
      </c>
      <c r="C731">
        <v>20.02390772766131</v>
      </c>
      <c r="D731">
        <v>11.630051181984751</v>
      </c>
      <c r="E731">
        <v>37.189784952413127</v>
      </c>
      <c r="F731">
        <v>39.934561694533713</v>
      </c>
      <c r="G731">
        <v>38.099251311183252</v>
      </c>
      <c r="H731">
        <v>163</v>
      </c>
      <c r="I731">
        <v>212</v>
      </c>
      <c r="J731">
        <v>177.48</v>
      </c>
      <c r="K731">
        <v>96.947190999984741</v>
      </c>
      <c r="L731">
        <f t="shared" si="22"/>
        <v>5.308684783412029</v>
      </c>
      <c r="M731">
        <f t="shared" si="23"/>
        <v>4.6583592562068112</v>
      </c>
    </row>
    <row r="732" spans="1:13" x14ac:dyDescent="0.3">
      <c r="A732" s="1">
        <v>730</v>
      </c>
      <c r="B732">
        <v>2.0529086063821731E-2</v>
      </c>
      <c r="C732">
        <v>23.5546753963405</v>
      </c>
      <c r="D732">
        <v>13.14019571589149</v>
      </c>
      <c r="E732">
        <v>38.591242209922783</v>
      </c>
      <c r="F732">
        <v>40.275225616651667</v>
      </c>
      <c r="G732">
        <v>39.154878694290197</v>
      </c>
      <c r="H732">
        <v>165</v>
      </c>
      <c r="I732">
        <v>196</v>
      </c>
      <c r="J732">
        <v>173.18</v>
      </c>
      <c r="K732">
        <v>97.457475423812866</v>
      </c>
      <c r="L732">
        <f t="shared" si="22"/>
        <v>4.8665152584263716</v>
      </c>
      <c r="M732">
        <f t="shared" si="23"/>
        <v>4.4229481938161177</v>
      </c>
    </row>
    <row r="733" spans="1:13" x14ac:dyDescent="0.3">
      <c r="A733" s="1">
        <v>731</v>
      </c>
      <c r="B733">
        <v>2.716E-2</v>
      </c>
      <c r="C733">
        <v>26.461914506489279</v>
      </c>
      <c r="D733">
        <v>14.722594378265679</v>
      </c>
      <c r="E733">
        <v>37.707680109929377</v>
      </c>
      <c r="F733">
        <v>39.320117482781242</v>
      </c>
      <c r="G733">
        <v>38.779915760978618</v>
      </c>
      <c r="H733">
        <v>167</v>
      </c>
      <c r="I733">
        <v>253</v>
      </c>
      <c r="J733">
        <v>181.88</v>
      </c>
      <c r="K733">
        <v>96.659737586975098</v>
      </c>
      <c r="L733">
        <f t="shared" si="22"/>
        <v>6.4343653121278637</v>
      </c>
      <c r="M733">
        <f t="shared" si="23"/>
        <v>4.6900566035528239</v>
      </c>
    </row>
    <row r="734" spans="1:13" x14ac:dyDescent="0.3">
      <c r="A734" s="1">
        <v>732</v>
      </c>
      <c r="B734">
        <v>3.7483898895192012E-2</v>
      </c>
      <c r="C734">
        <v>25.43128325324265</v>
      </c>
      <c r="D734">
        <v>13.17196285818331</v>
      </c>
      <c r="E734">
        <v>37.521745206291527</v>
      </c>
      <c r="F734">
        <v>40.871540525696538</v>
      </c>
      <c r="G734">
        <v>39.410955703830943</v>
      </c>
      <c r="H734">
        <v>161</v>
      </c>
      <c r="I734">
        <v>233</v>
      </c>
      <c r="J734">
        <v>189.62</v>
      </c>
      <c r="K734">
        <v>96.27070689201355</v>
      </c>
      <c r="L734">
        <f t="shared" si="22"/>
        <v>5.7007882992203216</v>
      </c>
      <c r="M734">
        <f t="shared" si="23"/>
        <v>4.8113524935800527</v>
      </c>
    </row>
    <row r="735" spans="1:13" x14ac:dyDescent="0.3">
      <c r="A735" s="1">
        <v>733</v>
      </c>
      <c r="B735">
        <v>2.0951777512085171E-2</v>
      </c>
      <c r="C735">
        <v>19.813660803252692</v>
      </c>
      <c r="D735">
        <v>11.5774347673295</v>
      </c>
      <c r="E735">
        <v>37.406939537956077</v>
      </c>
      <c r="F735">
        <v>40.567775241740421</v>
      </c>
      <c r="G735">
        <v>38.395169839096333</v>
      </c>
      <c r="H735">
        <v>161</v>
      </c>
      <c r="I735">
        <v>233</v>
      </c>
      <c r="J735">
        <v>178.6</v>
      </c>
      <c r="K735">
        <v>95.705872535705566</v>
      </c>
      <c r="L735">
        <f t="shared" si="22"/>
        <v>5.7434749283531064</v>
      </c>
      <c r="M735">
        <f t="shared" si="23"/>
        <v>4.6516267735880268</v>
      </c>
    </row>
    <row r="736" spans="1:13" x14ac:dyDescent="0.3">
      <c r="A736" s="1">
        <v>734</v>
      </c>
      <c r="B736">
        <v>2.5213444165999639E-2</v>
      </c>
      <c r="C736">
        <v>23.37456166519571</v>
      </c>
      <c r="D736">
        <v>12.61027302212457</v>
      </c>
      <c r="E736">
        <v>36.38123283762809</v>
      </c>
      <c r="F736">
        <v>38.496702596496633</v>
      </c>
      <c r="G736">
        <v>37.469218333549946</v>
      </c>
      <c r="H736">
        <v>161</v>
      </c>
      <c r="I736">
        <v>206</v>
      </c>
      <c r="J736">
        <v>168.66</v>
      </c>
      <c r="K736">
        <v>96.56542706489563</v>
      </c>
      <c r="L736">
        <f t="shared" si="22"/>
        <v>5.3511076561333049</v>
      </c>
      <c r="M736">
        <f t="shared" si="23"/>
        <v>4.50129486285498</v>
      </c>
    </row>
    <row r="737" spans="1:13" x14ac:dyDescent="0.3">
      <c r="A737" s="1">
        <v>735</v>
      </c>
      <c r="B737">
        <v>2.716E-2</v>
      </c>
      <c r="C737">
        <v>22.524522630049528</v>
      </c>
      <c r="D737">
        <v>14.23835166874389</v>
      </c>
      <c r="E737">
        <v>36.299418558878017</v>
      </c>
      <c r="F737">
        <v>43.123470035096773</v>
      </c>
      <c r="G737">
        <v>37.378885984959638</v>
      </c>
      <c r="H737">
        <v>153</v>
      </c>
      <c r="I737">
        <v>250</v>
      </c>
      <c r="J737">
        <v>183.32</v>
      </c>
      <c r="K737">
        <v>97.285772323608398</v>
      </c>
      <c r="L737">
        <f t="shared" si="22"/>
        <v>5.7973071229317403</v>
      </c>
      <c r="M737">
        <f t="shared" si="23"/>
        <v>4.9043730215438615</v>
      </c>
    </row>
    <row r="738" spans="1:13" x14ac:dyDescent="0.3">
      <c r="A738" s="1">
        <v>736</v>
      </c>
      <c r="B738">
        <v>2.0286729443432829E-2</v>
      </c>
      <c r="C738">
        <v>26.379567699522209</v>
      </c>
      <c r="D738">
        <v>12.793293499499979</v>
      </c>
      <c r="E738">
        <v>37.305041046836649</v>
      </c>
      <c r="F738">
        <v>41.063171446914723</v>
      </c>
      <c r="G738">
        <v>38.089590340671087</v>
      </c>
      <c r="H738">
        <v>159</v>
      </c>
      <c r="I738">
        <v>224</v>
      </c>
      <c r="J738">
        <v>180.62</v>
      </c>
      <c r="K738">
        <v>96.086146831512451</v>
      </c>
      <c r="L738">
        <f t="shared" si="22"/>
        <v>5.4550097351730544</v>
      </c>
      <c r="M738">
        <f t="shared" si="23"/>
        <v>4.741978015109777</v>
      </c>
    </row>
    <row r="739" spans="1:13" x14ac:dyDescent="0.3">
      <c r="A739" s="1">
        <v>737</v>
      </c>
      <c r="B739">
        <v>2.4117200382409221E-2</v>
      </c>
      <c r="C739">
        <v>24.170844731540061</v>
      </c>
      <c r="D739">
        <v>13.605237969045801</v>
      </c>
      <c r="E739">
        <v>36.396690971134788</v>
      </c>
      <c r="F739">
        <v>38.870393228713823</v>
      </c>
      <c r="G739">
        <v>37.324777621124888</v>
      </c>
      <c r="H739">
        <v>166</v>
      </c>
      <c r="I739">
        <v>219</v>
      </c>
      <c r="J739">
        <v>182.18</v>
      </c>
      <c r="K739">
        <v>95.296598672866821</v>
      </c>
      <c r="L739">
        <f t="shared" si="22"/>
        <v>5.634108168430445</v>
      </c>
      <c r="M739">
        <f t="shared" si="23"/>
        <v>4.8809399978016401</v>
      </c>
    </row>
    <row r="740" spans="1:13" x14ac:dyDescent="0.3">
      <c r="A740" s="1">
        <v>738</v>
      </c>
      <c r="B740">
        <v>4.6213444165999637E-2</v>
      </c>
      <c r="C740">
        <v>24.84571786786703</v>
      </c>
      <c r="D740">
        <v>15.938833575795201</v>
      </c>
      <c r="E740">
        <v>33.243754387533663</v>
      </c>
      <c r="F740">
        <v>35.937883703796217</v>
      </c>
      <c r="G740">
        <v>33.994399244524992</v>
      </c>
      <c r="H740">
        <v>150</v>
      </c>
      <c r="I740">
        <v>214</v>
      </c>
      <c r="J740">
        <v>176.82</v>
      </c>
      <c r="K740">
        <v>96.369112014770508</v>
      </c>
      <c r="L740">
        <f t="shared" si="22"/>
        <v>5.9547190303082482</v>
      </c>
      <c r="M740">
        <f t="shared" si="23"/>
        <v>5.2014450594674928</v>
      </c>
    </row>
    <row r="741" spans="1:13" x14ac:dyDescent="0.3">
      <c r="A741" s="1">
        <v>739</v>
      </c>
      <c r="B741">
        <v>2.5413201226995152E-2</v>
      </c>
      <c r="C741">
        <v>22.311746520350599</v>
      </c>
      <c r="D741">
        <v>14.127411135180941</v>
      </c>
      <c r="E741">
        <v>36.154515687546457</v>
      </c>
      <c r="F741">
        <v>38.088808154714258</v>
      </c>
      <c r="G741">
        <v>36.870832676412391</v>
      </c>
      <c r="H741">
        <v>159</v>
      </c>
      <c r="I741">
        <v>254</v>
      </c>
      <c r="J741">
        <v>179.7</v>
      </c>
      <c r="K741">
        <v>96.528033494949341</v>
      </c>
      <c r="L741">
        <f t="shared" si="22"/>
        <v>6.6686255702270483</v>
      </c>
      <c r="M741">
        <f t="shared" si="23"/>
        <v>4.8737711344110926</v>
      </c>
    </row>
    <row r="742" spans="1:13" x14ac:dyDescent="0.3">
      <c r="A742" s="1">
        <v>740</v>
      </c>
      <c r="B742">
        <v>2.59770121107629E-2</v>
      </c>
      <c r="C742">
        <v>20.840825363777299</v>
      </c>
      <c r="D742">
        <v>11.211694263852809</v>
      </c>
      <c r="E742">
        <v>39.877854930635877</v>
      </c>
      <c r="F742">
        <v>41.801724069444568</v>
      </c>
      <c r="G742">
        <v>40.488769632538862</v>
      </c>
      <c r="H742">
        <v>164</v>
      </c>
      <c r="I742">
        <v>219</v>
      </c>
      <c r="J742">
        <v>181.06</v>
      </c>
      <c r="K742">
        <v>96.537673950195313</v>
      </c>
      <c r="L742">
        <f t="shared" si="22"/>
        <v>5.2390183628832778</v>
      </c>
      <c r="M742">
        <f t="shared" si="23"/>
        <v>4.4718572987826937</v>
      </c>
    </row>
    <row r="743" spans="1:13" x14ac:dyDescent="0.3">
      <c r="A743" s="1">
        <v>741</v>
      </c>
      <c r="B743">
        <v>2.4501500270270291E-2</v>
      </c>
      <c r="C743">
        <v>24.174902565523301</v>
      </c>
      <c r="D743">
        <v>12.51047775223743</v>
      </c>
      <c r="E743">
        <v>35.682929030016503</v>
      </c>
      <c r="F743">
        <v>36.604272633600843</v>
      </c>
      <c r="G743">
        <v>36.12301293463554</v>
      </c>
      <c r="H743">
        <v>147</v>
      </c>
      <c r="I743">
        <v>185</v>
      </c>
      <c r="J743">
        <v>154.97999999999999</v>
      </c>
      <c r="K743">
        <v>96.588713407516479</v>
      </c>
      <c r="L743">
        <f t="shared" si="22"/>
        <v>5.0540548053447587</v>
      </c>
      <c r="M743">
        <f t="shared" si="23"/>
        <v>4.2903397975256308</v>
      </c>
    </row>
    <row r="744" spans="1:13" x14ac:dyDescent="0.3">
      <c r="A744" s="1">
        <v>742</v>
      </c>
      <c r="B744">
        <v>3.2378125528901819E-2</v>
      </c>
      <c r="C744">
        <v>23.054129298275271</v>
      </c>
      <c r="D744">
        <v>14.35291574103768</v>
      </c>
      <c r="E744">
        <v>36.611822139392551</v>
      </c>
      <c r="F744">
        <v>39.679262727562637</v>
      </c>
      <c r="G744">
        <v>37.152053698296903</v>
      </c>
      <c r="H744">
        <v>161</v>
      </c>
      <c r="I744">
        <v>218</v>
      </c>
      <c r="J744">
        <v>177.58</v>
      </c>
      <c r="K744">
        <v>95.576409339904785</v>
      </c>
      <c r="L744">
        <f t="shared" si="22"/>
        <v>5.4940536949183132</v>
      </c>
      <c r="M744">
        <f t="shared" si="23"/>
        <v>4.7798165194873334</v>
      </c>
    </row>
    <row r="745" spans="1:13" x14ac:dyDescent="0.3">
      <c r="A745" s="1">
        <v>743</v>
      </c>
      <c r="B745">
        <v>2.0951777512085171E-2</v>
      </c>
      <c r="C745">
        <v>23.184964430098749</v>
      </c>
      <c r="D745">
        <v>10.80682760898782</v>
      </c>
      <c r="E745">
        <v>36.134835616500652</v>
      </c>
      <c r="F745">
        <v>38.48295629587102</v>
      </c>
      <c r="G745">
        <v>36.737335847037187</v>
      </c>
      <c r="H745">
        <v>158</v>
      </c>
      <c r="I745">
        <v>232</v>
      </c>
      <c r="J745">
        <v>162.86000000000001</v>
      </c>
      <c r="K745">
        <v>97.953334331512451</v>
      </c>
      <c r="L745">
        <f t="shared" si="22"/>
        <v>6.0286428676710617</v>
      </c>
      <c r="M745">
        <f t="shared" si="23"/>
        <v>4.4330922818709091</v>
      </c>
    </row>
    <row r="746" spans="1:13" x14ac:dyDescent="0.3">
      <c r="A746" s="1">
        <v>744</v>
      </c>
      <c r="B746">
        <v>1.8339942362446411E-2</v>
      </c>
      <c r="C746">
        <v>23.880534129725881</v>
      </c>
      <c r="D746">
        <v>13.15613233921724</v>
      </c>
      <c r="E746">
        <v>34.835652797592147</v>
      </c>
      <c r="F746">
        <v>38.426005506633672</v>
      </c>
      <c r="G746">
        <v>35.812138495692047</v>
      </c>
      <c r="H746">
        <v>148</v>
      </c>
      <c r="I746">
        <v>216</v>
      </c>
      <c r="J746">
        <v>174.38</v>
      </c>
      <c r="K746">
        <v>94.399866342544556</v>
      </c>
      <c r="L746">
        <f t="shared" si="22"/>
        <v>5.6211931776960489</v>
      </c>
      <c r="M746">
        <f t="shared" si="23"/>
        <v>4.8692987161595145</v>
      </c>
    </row>
    <row r="747" spans="1:13" x14ac:dyDescent="0.3">
      <c r="A747" s="1">
        <v>745</v>
      </c>
      <c r="B747">
        <v>2.131697871671211E-2</v>
      </c>
      <c r="C747">
        <v>22.065854986726571</v>
      </c>
      <c r="D747">
        <v>12.638854523532711</v>
      </c>
      <c r="E747">
        <v>36.549979710458281</v>
      </c>
      <c r="F747">
        <v>39.752495235912271</v>
      </c>
      <c r="G747">
        <v>37.30813393752512</v>
      </c>
      <c r="H747">
        <v>155</v>
      </c>
      <c r="I747">
        <v>214</v>
      </c>
      <c r="J747">
        <v>176.98</v>
      </c>
      <c r="K747">
        <v>96.718621969223022</v>
      </c>
      <c r="L747">
        <f t="shared" si="22"/>
        <v>5.3833098709907681</v>
      </c>
      <c r="M747">
        <f t="shared" si="23"/>
        <v>4.7437376604352401</v>
      </c>
    </row>
    <row r="748" spans="1:13" x14ac:dyDescent="0.3">
      <c r="A748" s="1">
        <v>746</v>
      </c>
      <c r="B748">
        <v>2.35932068808812E-2</v>
      </c>
      <c r="C748">
        <v>20.71581072930752</v>
      </c>
      <c r="D748">
        <v>12.954167553168171</v>
      </c>
      <c r="E748">
        <v>37.80332457334395</v>
      </c>
      <c r="F748">
        <v>38.557254296249504</v>
      </c>
      <c r="G748">
        <v>38.12566662454973</v>
      </c>
      <c r="H748">
        <v>163</v>
      </c>
      <c r="I748">
        <v>202</v>
      </c>
      <c r="J748">
        <v>175.96</v>
      </c>
      <c r="K748">
        <v>97.44615912437439</v>
      </c>
      <c r="L748">
        <f t="shared" si="22"/>
        <v>5.2389622572177998</v>
      </c>
      <c r="M748">
        <f t="shared" si="23"/>
        <v>4.6152635633312844</v>
      </c>
    </row>
    <row r="749" spans="1:13" x14ac:dyDescent="0.3">
      <c r="A749" s="1">
        <v>747</v>
      </c>
      <c r="B749">
        <v>2.0873021739340109E-2</v>
      </c>
      <c r="C749">
        <v>22.20172163125039</v>
      </c>
      <c r="D749">
        <v>15.04283916179347</v>
      </c>
      <c r="E749">
        <v>34.777283760376989</v>
      </c>
      <c r="F749">
        <v>37.904161593104163</v>
      </c>
      <c r="G749">
        <v>35.263181932173673</v>
      </c>
      <c r="H749">
        <v>149</v>
      </c>
      <c r="I749">
        <v>215</v>
      </c>
      <c r="J749">
        <v>159.19999999999999</v>
      </c>
      <c r="K749">
        <v>96.21089506149292</v>
      </c>
      <c r="L749">
        <f t="shared" si="22"/>
        <v>5.6722003854878711</v>
      </c>
      <c r="M749">
        <f t="shared" si="23"/>
        <v>4.5146237882392555</v>
      </c>
    </row>
    <row r="750" spans="1:13" x14ac:dyDescent="0.3">
      <c r="A750" s="1">
        <v>748</v>
      </c>
      <c r="B750">
        <v>2.121848393490601E-2</v>
      </c>
      <c r="C750">
        <v>21.33211836352287</v>
      </c>
      <c r="D750">
        <v>13.84357935197913</v>
      </c>
      <c r="E750">
        <v>35.043284959348803</v>
      </c>
      <c r="F750">
        <v>36.034496535326788</v>
      </c>
      <c r="G750">
        <v>35.063109190868317</v>
      </c>
      <c r="H750">
        <v>194</v>
      </c>
      <c r="I750">
        <v>219</v>
      </c>
      <c r="J750">
        <v>194.5</v>
      </c>
      <c r="K750">
        <v>99.049903392791748</v>
      </c>
      <c r="L750">
        <f t="shared" si="22"/>
        <v>6.0775096381685563</v>
      </c>
      <c r="M750">
        <f t="shared" si="23"/>
        <v>5.5471406982542986</v>
      </c>
    </row>
    <row r="751" spans="1:13" x14ac:dyDescent="0.3">
      <c r="A751" s="1">
        <v>749</v>
      </c>
      <c r="B751">
        <v>2.596492365498964E-2</v>
      </c>
      <c r="C751">
        <v>23.95568332423851</v>
      </c>
      <c r="D751">
        <v>14.191843898745169</v>
      </c>
      <c r="E751">
        <v>37.814403245176173</v>
      </c>
      <c r="F751">
        <v>39.397271150640783</v>
      </c>
      <c r="G751">
        <v>38.445973636045203</v>
      </c>
      <c r="H751">
        <v>161</v>
      </c>
      <c r="I751">
        <v>189</v>
      </c>
      <c r="J751">
        <v>170.86</v>
      </c>
      <c r="K751">
        <v>96.251182317733765</v>
      </c>
      <c r="L751">
        <f t="shared" si="22"/>
        <v>4.7972865754415572</v>
      </c>
      <c r="M751">
        <f t="shared" si="23"/>
        <v>4.444158486333909</v>
      </c>
    </row>
    <row r="752" spans="1:13" x14ac:dyDescent="0.3">
      <c r="A752" s="1">
        <v>750</v>
      </c>
      <c r="B752">
        <v>2.0139821944006431E-2</v>
      </c>
      <c r="C752">
        <v>20.777677492649119</v>
      </c>
      <c r="D752">
        <v>13.402525335787351</v>
      </c>
      <c r="E752">
        <v>36.87580448397275</v>
      </c>
      <c r="F752">
        <v>39.024658340861279</v>
      </c>
      <c r="G752">
        <v>37.752180524911282</v>
      </c>
      <c r="H752">
        <v>163</v>
      </c>
      <c r="I752">
        <v>237</v>
      </c>
      <c r="J752">
        <v>174.04</v>
      </c>
      <c r="K752">
        <v>97.012969255447388</v>
      </c>
      <c r="L752">
        <f t="shared" si="22"/>
        <v>6.0730832780115858</v>
      </c>
      <c r="M752">
        <f t="shared" si="23"/>
        <v>4.6100648381133205</v>
      </c>
    </row>
    <row r="753" spans="1:13" x14ac:dyDescent="0.3">
      <c r="A753" s="1">
        <v>751</v>
      </c>
      <c r="B753">
        <v>2.5610974211902459E-2</v>
      </c>
      <c r="C753">
        <v>20.967391580601319</v>
      </c>
      <c r="D753">
        <v>14.35153953866404</v>
      </c>
      <c r="E753">
        <v>35.719437475108663</v>
      </c>
      <c r="F753">
        <v>36.387607920436437</v>
      </c>
      <c r="G753">
        <v>35.925144606916987</v>
      </c>
      <c r="H753">
        <v>164</v>
      </c>
      <c r="I753">
        <v>184</v>
      </c>
      <c r="J753">
        <v>167.18</v>
      </c>
      <c r="K753">
        <v>96.526450634002686</v>
      </c>
      <c r="L753">
        <f t="shared" si="22"/>
        <v>5.0566665553373671</v>
      </c>
      <c r="M753">
        <f t="shared" si="23"/>
        <v>4.653565123515504</v>
      </c>
    </row>
    <row r="754" spans="1:13" x14ac:dyDescent="0.3">
      <c r="A754" s="1">
        <v>752</v>
      </c>
      <c r="B754">
        <v>2.146873735309171E-2</v>
      </c>
      <c r="C754">
        <v>21.749424318717391</v>
      </c>
      <c r="D754">
        <v>12.38549283708924</v>
      </c>
      <c r="E754">
        <v>35.457878583338363</v>
      </c>
      <c r="F754">
        <v>38.456793363635668</v>
      </c>
      <c r="G754">
        <v>36.726006556511493</v>
      </c>
      <c r="H754">
        <v>154</v>
      </c>
      <c r="I754">
        <v>211</v>
      </c>
      <c r="J754">
        <v>176.34</v>
      </c>
      <c r="K754">
        <v>95.690506935119629</v>
      </c>
      <c r="L754">
        <f t="shared" si="22"/>
        <v>5.4866769052959921</v>
      </c>
      <c r="M754">
        <f t="shared" si="23"/>
        <v>4.8015021651934831</v>
      </c>
    </row>
    <row r="755" spans="1:13" x14ac:dyDescent="0.3">
      <c r="A755" s="1">
        <v>753</v>
      </c>
      <c r="B755">
        <v>2.131697871671211E-2</v>
      </c>
      <c r="C755">
        <v>22.321351651529671</v>
      </c>
      <c r="D755">
        <v>12.458952770746111</v>
      </c>
      <c r="E755">
        <v>35.372188788086682</v>
      </c>
      <c r="F755">
        <v>38.807610266567607</v>
      </c>
      <c r="G755">
        <v>35.932672670509127</v>
      </c>
      <c r="H755">
        <v>167</v>
      </c>
      <c r="I755">
        <v>235</v>
      </c>
      <c r="J755">
        <v>190.5</v>
      </c>
      <c r="K755">
        <v>94.71582293510437</v>
      </c>
      <c r="L755">
        <f t="shared" si="22"/>
        <v>6.0555132971547669</v>
      </c>
      <c r="M755">
        <f t="shared" si="23"/>
        <v>5.3015817038388091</v>
      </c>
    </row>
    <row r="756" spans="1:13" x14ac:dyDescent="0.3">
      <c r="A756" s="1">
        <v>754</v>
      </c>
      <c r="B756">
        <v>1.821793252652993E-2</v>
      </c>
      <c r="C756">
        <v>26.100144219227001</v>
      </c>
      <c r="D756">
        <v>13.79863171154375</v>
      </c>
      <c r="E756">
        <v>32.261251945627279</v>
      </c>
      <c r="F756">
        <v>34.379393011542412</v>
      </c>
      <c r="G756">
        <v>33.091181493703253</v>
      </c>
      <c r="H756">
        <v>149</v>
      </c>
      <c r="I756">
        <v>233</v>
      </c>
      <c r="J756">
        <v>166.62</v>
      </c>
      <c r="K756">
        <v>97.369666814804077</v>
      </c>
      <c r="L756">
        <f t="shared" si="22"/>
        <v>6.777315699604511</v>
      </c>
      <c r="M756">
        <f t="shared" si="23"/>
        <v>5.0351783308705746</v>
      </c>
    </row>
    <row r="757" spans="1:13" x14ac:dyDescent="0.3">
      <c r="A757" s="1">
        <v>755</v>
      </c>
      <c r="B757">
        <v>1.8556763636821742E-2</v>
      </c>
      <c r="C757">
        <v>25.18345080706094</v>
      </c>
      <c r="D757">
        <v>13.181070625598821</v>
      </c>
      <c r="E757">
        <v>35.553910331963628</v>
      </c>
      <c r="F757">
        <v>36.984810569004679</v>
      </c>
      <c r="G757">
        <v>35.783429690937602</v>
      </c>
      <c r="H757">
        <v>149</v>
      </c>
      <c r="I757">
        <v>202</v>
      </c>
      <c r="J757">
        <v>159.26</v>
      </c>
      <c r="K757">
        <v>98.332156896591187</v>
      </c>
      <c r="L757">
        <f t="shared" si="22"/>
        <v>5.4617016254042188</v>
      </c>
      <c r="M757">
        <f t="shared" si="23"/>
        <v>4.4506633761920726</v>
      </c>
    </row>
    <row r="758" spans="1:13" x14ac:dyDescent="0.3">
      <c r="A758" s="1">
        <v>756</v>
      </c>
      <c r="B758">
        <v>2.4425842948314659E-2</v>
      </c>
      <c r="C758">
        <v>24.002268911785311</v>
      </c>
      <c r="D758">
        <v>12.26848448172557</v>
      </c>
      <c r="E758">
        <v>38.141379598731021</v>
      </c>
      <c r="F758">
        <v>41.808866246278868</v>
      </c>
      <c r="G758">
        <v>39.397132967782198</v>
      </c>
      <c r="H758">
        <v>175</v>
      </c>
      <c r="I758">
        <v>214</v>
      </c>
      <c r="J758">
        <v>185.42</v>
      </c>
      <c r="K758">
        <v>95.136890888214111</v>
      </c>
      <c r="L758">
        <f t="shared" si="22"/>
        <v>5.118531527246251</v>
      </c>
      <c r="M758">
        <f t="shared" si="23"/>
        <v>4.7064338451133221</v>
      </c>
    </row>
    <row r="759" spans="1:13" x14ac:dyDescent="0.3">
      <c r="A759" s="1">
        <v>757</v>
      </c>
      <c r="B759">
        <v>2.0737575610889531E-2</v>
      </c>
      <c r="C759">
        <v>23.552716088970019</v>
      </c>
      <c r="D759">
        <v>12.526580056217041</v>
      </c>
      <c r="E759">
        <v>37.407783188416182</v>
      </c>
      <c r="F759">
        <v>41.476064407356112</v>
      </c>
      <c r="G759">
        <v>39.12282532111076</v>
      </c>
      <c r="H759">
        <v>165</v>
      </c>
      <c r="I759">
        <v>207</v>
      </c>
      <c r="J759">
        <v>176.64</v>
      </c>
      <c r="K759">
        <v>95.879571437835693</v>
      </c>
      <c r="L759">
        <f t="shared" si="22"/>
        <v>4.9908303248580861</v>
      </c>
      <c r="M759">
        <f t="shared" si="23"/>
        <v>4.5150113405711698</v>
      </c>
    </row>
    <row r="760" spans="1:13" x14ac:dyDescent="0.3">
      <c r="A760" s="1">
        <v>758</v>
      </c>
      <c r="B760">
        <v>2.4907067894077789E-2</v>
      </c>
      <c r="C760">
        <v>22.17395222045328</v>
      </c>
      <c r="D760">
        <v>13.686777147246231</v>
      </c>
      <c r="E760">
        <v>35.200663285431737</v>
      </c>
      <c r="F760">
        <v>38.456889711934743</v>
      </c>
      <c r="G760">
        <v>35.900734038272269</v>
      </c>
      <c r="H760">
        <v>158</v>
      </c>
      <c r="I760">
        <v>257</v>
      </c>
      <c r="J760">
        <v>174.88</v>
      </c>
      <c r="K760">
        <v>94.802247762680054</v>
      </c>
      <c r="L760">
        <f t="shared" si="22"/>
        <v>6.6828077341949577</v>
      </c>
      <c r="M760">
        <f t="shared" si="23"/>
        <v>4.871209591802991</v>
      </c>
    </row>
    <row r="761" spans="1:13" x14ac:dyDescent="0.3">
      <c r="A761" s="1">
        <v>759</v>
      </c>
      <c r="B761">
        <v>1.8141036159577059E-2</v>
      </c>
      <c r="C761">
        <v>23.06277341745421</v>
      </c>
      <c r="D761">
        <v>13.99832662530625</v>
      </c>
      <c r="E761">
        <v>34.373912541144918</v>
      </c>
      <c r="F761">
        <v>37.383923859919904</v>
      </c>
      <c r="G761">
        <v>35.242828604680192</v>
      </c>
      <c r="H761">
        <v>154</v>
      </c>
      <c r="I761">
        <v>209</v>
      </c>
      <c r="J761">
        <v>168.4</v>
      </c>
      <c r="K761">
        <v>95.952345132827759</v>
      </c>
      <c r="L761">
        <f t="shared" si="22"/>
        <v>5.5906383926721324</v>
      </c>
      <c r="M761">
        <f t="shared" si="23"/>
        <v>4.7782770755703972</v>
      </c>
    </row>
    <row r="762" spans="1:13" x14ac:dyDescent="0.3">
      <c r="A762" s="1">
        <v>760</v>
      </c>
      <c r="B762">
        <v>2.6141339837409749E-2</v>
      </c>
      <c r="C762">
        <v>20.095752092978518</v>
      </c>
      <c r="D762">
        <v>12.762506378084179</v>
      </c>
      <c r="E762">
        <v>35.543690540506518</v>
      </c>
      <c r="F762">
        <v>38.407347455390372</v>
      </c>
      <c r="G762">
        <v>37.015746229964918</v>
      </c>
      <c r="H762">
        <v>152</v>
      </c>
      <c r="I762">
        <v>233</v>
      </c>
      <c r="J762">
        <v>179.6</v>
      </c>
      <c r="K762">
        <v>94.899582862854004</v>
      </c>
      <c r="L762">
        <f t="shared" si="22"/>
        <v>6.0665475602194716</v>
      </c>
      <c r="M762">
        <f t="shared" si="23"/>
        <v>4.8519891746667136</v>
      </c>
    </row>
    <row r="763" spans="1:13" x14ac:dyDescent="0.3">
      <c r="A763" s="1">
        <v>761</v>
      </c>
      <c r="B763">
        <v>2.5413201226995152E-2</v>
      </c>
      <c r="C763">
        <v>24.69640605713246</v>
      </c>
      <c r="D763">
        <v>15.32729411077112</v>
      </c>
      <c r="E763">
        <v>36.614231930588659</v>
      </c>
      <c r="F763">
        <v>38.407794423904868</v>
      </c>
      <c r="G763">
        <v>36.884347476153891</v>
      </c>
      <c r="H763">
        <v>151</v>
      </c>
      <c r="I763">
        <v>218</v>
      </c>
      <c r="J763">
        <v>161.82</v>
      </c>
      <c r="K763">
        <v>96.457803249359131</v>
      </c>
      <c r="L763">
        <f t="shared" si="22"/>
        <v>5.6759312340080017</v>
      </c>
      <c r="M763">
        <f t="shared" si="23"/>
        <v>4.3872268610585641</v>
      </c>
    </row>
    <row r="764" spans="1:13" x14ac:dyDescent="0.3">
      <c r="A764" s="1">
        <v>762</v>
      </c>
      <c r="B764">
        <v>2.6955915618180112E-2</v>
      </c>
      <c r="C764">
        <v>21.615970963187721</v>
      </c>
      <c r="D764">
        <v>13.247772126575301</v>
      </c>
      <c r="E764">
        <v>35.460022464901272</v>
      </c>
      <c r="F764">
        <v>37.151685281658871</v>
      </c>
      <c r="G764">
        <v>36.076240717406051</v>
      </c>
      <c r="H764">
        <v>152</v>
      </c>
      <c r="I764">
        <v>230</v>
      </c>
      <c r="J764">
        <v>172.4</v>
      </c>
      <c r="K764">
        <v>96.129624128341675</v>
      </c>
      <c r="L764">
        <f t="shared" si="22"/>
        <v>6.1908362502614898</v>
      </c>
      <c r="M764">
        <f t="shared" si="23"/>
        <v>4.7787684240841788</v>
      </c>
    </row>
    <row r="765" spans="1:13" x14ac:dyDescent="0.3">
      <c r="A765" s="1">
        <v>763</v>
      </c>
      <c r="B765">
        <v>2.3740560124499779E-2</v>
      </c>
      <c r="C765">
        <v>21.808931592337672</v>
      </c>
      <c r="D765">
        <v>13.744874023499539</v>
      </c>
      <c r="E765">
        <v>34.502857945774487</v>
      </c>
      <c r="F765">
        <v>36.431210862124743</v>
      </c>
      <c r="G765">
        <v>35.035512968645669</v>
      </c>
      <c r="H765">
        <v>150</v>
      </c>
      <c r="I765">
        <v>205</v>
      </c>
      <c r="J765">
        <v>160.6</v>
      </c>
      <c r="K765">
        <v>98.011825799942017</v>
      </c>
      <c r="L765">
        <f t="shared" si="22"/>
        <v>5.6270432727539594</v>
      </c>
      <c r="M765">
        <f t="shared" si="23"/>
        <v>4.5839203251776492</v>
      </c>
    </row>
    <row r="766" spans="1:13" x14ac:dyDescent="0.3">
      <c r="A766" s="1">
        <v>764</v>
      </c>
      <c r="B766">
        <v>2.0286729443432829E-2</v>
      </c>
      <c r="C766">
        <v>22.29111061542536</v>
      </c>
      <c r="D766">
        <v>11.805065182061121</v>
      </c>
      <c r="E766">
        <v>33.996569894068209</v>
      </c>
      <c r="F766">
        <v>35.559124838518301</v>
      </c>
      <c r="G766">
        <v>34.724461545446253</v>
      </c>
      <c r="H766">
        <v>173</v>
      </c>
      <c r="I766">
        <v>260</v>
      </c>
      <c r="J766">
        <v>187.96</v>
      </c>
      <c r="K766">
        <v>96.644992113113403</v>
      </c>
      <c r="L766">
        <f t="shared" si="22"/>
        <v>7.3117660004490101</v>
      </c>
      <c r="M766">
        <f t="shared" si="23"/>
        <v>5.4128989085692236</v>
      </c>
    </row>
    <row r="767" spans="1:13" x14ac:dyDescent="0.3">
      <c r="A767" s="1">
        <v>765</v>
      </c>
      <c r="B767">
        <v>2.5926305557706249E-2</v>
      </c>
      <c r="C767">
        <v>24.355768463975171</v>
      </c>
      <c r="D767">
        <v>12.396371310330011</v>
      </c>
      <c r="E767">
        <v>37.581856167021009</v>
      </c>
      <c r="F767">
        <v>40.501895724810211</v>
      </c>
      <c r="G767">
        <v>38.117984607339032</v>
      </c>
      <c r="H767">
        <v>169</v>
      </c>
      <c r="I767">
        <v>237</v>
      </c>
      <c r="J767">
        <v>179.94</v>
      </c>
      <c r="K767">
        <v>96.957353830337524</v>
      </c>
      <c r="L767">
        <f t="shared" si="22"/>
        <v>5.8515779510740558</v>
      </c>
      <c r="M767">
        <f t="shared" si="23"/>
        <v>4.7206063451044917</v>
      </c>
    </row>
    <row r="768" spans="1:13" x14ac:dyDescent="0.3">
      <c r="A768" s="1">
        <v>766</v>
      </c>
      <c r="B768">
        <v>2.1624121215213201E-2</v>
      </c>
      <c r="C768">
        <v>23.51117788261335</v>
      </c>
      <c r="D768">
        <v>14.218663694088381</v>
      </c>
      <c r="E768">
        <v>37.977055419315448</v>
      </c>
      <c r="F768">
        <v>37.977055419315448</v>
      </c>
      <c r="G768">
        <v>37.977055419315491</v>
      </c>
      <c r="H768">
        <v>169</v>
      </c>
      <c r="I768">
        <v>169</v>
      </c>
      <c r="J768">
        <v>169</v>
      </c>
      <c r="K768">
        <v>97.15241551399231</v>
      </c>
      <c r="L768">
        <f t="shared" si="22"/>
        <v>4.4500553856538652</v>
      </c>
      <c r="M768">
        <f t="shared" si="23"/>
        <v>4.4500553856538598</v>
      </c>
    </row>
    <row r="769" spans="1:13" x14ac:dyDescent="0.3">
      <c r="A769" s="1">
        <v>767</v>
      </c>
      <c r="B769">
        <v>1.7855909255651711E-2</v>
      </c>
      <c r="C769">
        <v>23.943215977703652</v>
      </c>
      <c r="D769">
        <v>11.900468091412449</v>
      </c>
      <c r="E769">
        <v>37.556456859227957</v>
      </c>
      <c r="F769">
        <v>39.891105898191853</v>
      </c>
      <c r="G769">
        <v>38.615263355388457</v>
      </c>
      <c r="H769">
        <v>166</v>
      </c>
      <c r="I769">
        <v>225</v>
      </c>
      <c r="J769">
        <v>175.96</v>
      </c>
      <c r="K769">
        <v>97.893654584884644</v>
      </c>
      <c r="L769">
        <f t="shared" si="22"/>
        <v>5.6403550348850722</v>
      </c>
      <c r="M769">
        <f t="shared" si="23"/>
        <v>4.5567473768231128</v>
      </c>
    </row>
    <row r="770" spans="1:13" x14ac:dyDescent="0.3">
      <c r="A770" s="1">
        <v>768</v>
      </c>
      <c r="B770">
        <v>2.3403381172602551E-2</v>
      </c>
      <c r="C770">
        <v>22.330000582202789</v>
      </c>
      <c r="D770">
        <v>13.718840486404851</v>
      </c>
      <c r="E770">
        <v>35.417841673943457</v>
      </c>
      <c r="F770">
        <v>36.766481408823921</v>
      </c>
      <c r="G770">
        <v>35.610325787032352</v>
      </c>
      <c r="H770">
        <v>152</v>
      </c>
      <c r="I770">
        <v>193</v>
      </c>
      <c r="J770">
        <v>160.96</v>
      </c>
      <c r="K770">
        <v>95.623095035552979</v>
      </c>
      <c r="L770">
        <f t="shared" si="22"/>
        <v>5.24934648638094</v>
      </c>
      <c r="M770">
        <f t="shared" si="23"/>
        <v>4.5200372769016974</v>
      </c>
    </row>
    <row r="771" spans="1:13" x14ac:dyDescent="0.3">
      <c r="A771" s="1">
        <v>769</v>
      </c>
      <c r="B771">
        <v>1.8720550118214861E-2</v>
      </c>
      <c r="C771">
        <v>25.396816192358671</v>
      </c>
      <c r="D771">
        <v>13.228417957468841</v>
      </c>
      <c r="E771">
        <v>39.5607649129593</v>
      </c>
      <c r="F771">
        <v>40.863999577483227</v>
      </c>
      <c r="G771">
        <v>40.290920271383222</v>
      </c>
      <c r="H771">
        <v>168</v>
      </c>
      <c r="I771">
        <v>198</v>
      </c>
      <c r="J771">
        <v>173.5</v>
      </c>
      <c r="K771">
        <v>95.69978928565979</v>
      </c>
      <c r="L771">
        <f t="shared" ref="L771:L834" si="24">$I771/$F771</f>
        <v>4.8453406922288007</v>
      </c>
      <c r="M771">
        <f t="shared" ref="M771:M834" si="25">$J771/$G771</f>
        <v>4.3061811155311096</v>
      </c>
    </row>
    <row r="772" spans="1:13" x14ac:dyDescent="0.3">
      <c r="A772" s="1">
        <v>770</v>
      </c>
      <c r="B772">
        <v>1.821793252652993E-2</v>
      </c>
      <c r="C772">
        <v>20.85761784103082</v>
      </c>
      <c r="D772">
        <v>12.72354610314639</v>
      </c>
      <c r="E772">
        <v>35.432257325852689</v>
      </c>
      <c r="F772">
        <v>38.779988786907943</v>
      </c>
      <c r="G772">
        <v>36.565857105025572</v>
      </c>
      <c r="H772">
        <v>156</v>
      </c>
      <c r="I772">
        <v>223</v>
      </c>
      <c r="J772">
        <v>180.84</v>
      </c>
      <c r="K772">
        <v>95.3502516746521</v>
      </c>
      <c r="L772">
        <f t="shared" si="24"/>
        <v>5.7503884600215365</v>
      </c>
      <c r="M772">
        <f t="shared" si="25"/>
        <v>4.9455971859373031</v>
      </c>
    </row>
    <row r="773" spans="1:13" x14ac:dyDescent="0.3">
      <c r="A773" s="1">
        <v>771</v>
      </c>
      <c r="B773">
        <v>2.3964923654989641E-2</v>
      </c>
      <c r="C773">
        <v>21.806645850348531</v>
      </c>
      <c r="D773">
        <v>14.70707685829565</v>
      </c>
      <c r="E773">
        <v>36.234353782282902</v>
      </c>
      <c r="F773">
        <v>42.105927318569307</v>
      </c>
      <c r="G773">
        <v>37.189622934750439</v>
      </c>
      <c r="H773">
        <v>155</v>
      </c>
      <c r="I773">
        <v>250</v>
      </c>
      <c r="J773">
        <v>168.54</v>
      </c>
      <c r="K773">
        <v>95.551956176757813</v>
      </c>
      <c r="L773">
        <f t="shared" si="24"/>
        <v>5.937406344444681</v>
      </c>
      <c r="M773">
        <f t="shared" si="25"/>
        <v>4.5319093526628409</v>
      </c>
    </row>
    <row r="774" spans="1:13" x14ac:dyDescent="0.3">
      <c r="A774" s="1">
        <v>772</v>
      </c>
      <c r="B774">
        <v>1.8775030427174339E-2</v>
      </c>
      <c r="C774">
        <v>25.607556610457038</v>
      </c>
      <c r="D774">
        <v>13.319317608682971</v>
      </c>
      <c r="E774">
        <v>38.461228315010118</v>
      </c>
      <c r="F774">
        <v>41.300620859525573</v>
      </c>
      <c r="G774">
        <v>39.007106850112272</v>
      </c>
      <c r="H774">
        <v>173</v>
      </c>
      <c r="I774">
        <v>228</v>
      </c>
      <c r="J774">
        <v>182.2</v>
      </c>
      <c r="K774">
        <v>95.72060751914978</v>
      </c>
      <c r="L774">
        <f t="shared" si="24"/>
        <v>5.5204981246041998</v>
      </c>
      <c r="M774">
        <f t="shared" si="25"/>
        <v>4.6709437000830931</v>
      </c>
    </row>
    <row r="775" spans="1:13" x14ac:dyDescent="0.3">
      <c r="A775" s="1">
        <v>773</v>
      </c>
      <c r="B775">
        <v>2.9710961871027369E-2</v>
      </c>
      <c r="C775">
        <v>21.986668116402171</v>
      </c>
      <c r="D775">
        <v>14.988804920537399</v>
      </c>
      <c r="E775">
        <v>41.982079329889999</v>
      </c>
      <c r="F775">
        <v>46.173147612240037</v>
      </c>
      <c r="G775">
        <v>42.776802426804871</v>
      </c>
      <c r="H775">
        <v>177</v>
      </c>
      <c r="I775">
        <v>237</v>
      </c>
      <c r="J775">
        <v>191.04</v>
      </c>
      <c r="K775">
        <v>96.601543664932251</v>
      </c>
      <c r="L775">
        <f t="shared" si="24"/>
        <v>5.1328534495918507</v>
      </c>
      <c r="M775">
        <f t="shared" si="25"/>
        <v>4.4659719558722832</v>
      </c>
    </row>
    <row r="776" spans="1:13" x14ac:dyDescent="0.3">
      <c r="A776" s="1">
        <v>774</v>
      </c>
      <c r="B776">
        <v>2.146873735309171E-2</v>
      </c>
      <c r="C776">
        <v>22.216587635646839</v>
      </c>
      <c r="D776">
        <v>13.35010782272567</v>
      </c>
      <c r="E776">
        <v>38.645896760877832</v>
      </c>
      <c r="F776">
        <v>40.232376151777459</v>
      </c>
      <c r="G776">
        <v>39.324204877529617</v>
      </c>
      <c r="H776">
        <v>162</v>
      </c>
      <c r="I776">
        <v>192</v>
      </c>
      <c r="J776">
        <v>167.6</v>
      </c>
      <c r="K776">
        <v>96.190544605255127</v>
      </c>
      <c r="L776">
        <f t="shared" si="24"/>
        <v>4.772275922149765</v>
      </c>
      <c r="M776">
        <f t="shared" si="25"/>
        <v>4.2620060729001263</v>
      </c>
    </row>
    <row r="777" spans="1:13" x14ac:dyDescent="0.3">
      <c r="A777" s="1">
        <v>775</v>
      </c>
      <c r="B777">
        <v>1.8339942362446411E-2</v>
      </c>
      <c r="C777">
        <v>24.391388883637589</v>
      </c>
      <c r="D777">
        <v>9.8802584246020704</v>
      </c>
      <c r="E777">
        <v>38.042156934096937</v>
      </c>
      <c r="F777">
        <v>40.722001286743406</v>
      </c>
      <c r="G777">
        <v>38.930060450118297</v>
      </c>
      <c r="H777">
        <v>162</v>
      </c>
      <c r="I777">
        <v>238</v>
      </c>
      <c r="J777">
        <v>187</v>
      </c>
      <c r="K777">
        <v>98.119377851486206</v>
      </c>
      <c r="L777">
        <f t="shared" si="24"/>
        <v>5.844506470203326</v>
      </c>
      <c r="M777">
        <f t="shared" si="25"/>
        <v>4.8034859909762035</v>
      </c>
    </row>
    <row r="778" spans="1:13" x14ac:dyDescent="0.3">
      <c r="A778" s="1">
        <v>776</v>
      </c>
      <c r="B778">
        <v>2.3964923654989641E-2</v>
      </c>
      <c r="C778">
        <v>22.712576767769111</v>
      </c>
      <c r="D778">
        <v>12.559995037503411</v>
      </c>
      <c r="E778">
        <v>34.456422129793758</v>
      </c>
      <c r="F778">
        <v>37.597292132175838</v>
      </c>
      <c r="G778">
        <v>35.964841734233268</v>
      </c>
      <c r="H778">
        <v>152</v>
      </c>
      <c r="I778">
        <v>238</v>
      </c>
      <c r="J778">
        <v>177.78</v>
      </c>
      <c r="K778">
        <v>97.175431966781616</v>
      </c>
      <c r="L778">
        <f t="shared" si="24"/>
        <v>6.330243123980706</v>
      </c>
      <c r="M778">
        <f t="shared" si="25"/>
        <v>4.9431609157000533</v>
      </c>
    </row>
    <row r="779" spans="1:13" x14ac:dyDescent="0.3">
      <c r="A779" s="1">
        <v>777</v>
      </c>
      <c r="B779">
        <v>2.8962200481788509E-2</v>
      </c>
      <c r="C779">
        <v>20.05219246473143</v>
      </c>
      <c r="D779">
        <v>12.62539437073338</v>
      </c>
      <c r="E779">
        <v>35.253666836894823</v>
      </c>
      <c r="F779">
        <v>37.135103658331111</v>
      </c>
      <c r="G779">
        <v>35.773176135277687</v>
      </c>
      <c r="H779">
        <v>153</v>
      </c>
      <c r="I779">
        <v>202</v>
      </c>
      <c r="J779">
        <v>168.06</v>
      </c>
      <c r="K779">
        <v>96.5806725025177</v>
      </c>
      <c r="L779">
        <f t="shared" si="24"/>
        <v>5.4395970416170387</v>
      </c>
      <c r="M779">
        <f t="shared" si="25"/>
        <v>4.697933428233334</v>
      </c>
    </row>
    <row r="780" spans="1:13" x14ac:dyDescent="0.3">
      <c r="A780" s="1">
        <v>778</v>
      </c>
      <c r="B780">
        <v>2.031965185382776E-2</v>
      </c>
      <c r="C780">
        <v>25.033561752257391</v>
      </c>
      <c r="D780">
        <v>12.01876924482262</v>
      </c>
      <c r="E780">
        <v>35.879281547036008</v>
      </c>
      <c r="F780">
        <v>38.556592062295813</v>
      </c>
      <c r="G780">
        <v>37.236943131698723</v>
      </c>
      <c r="H780">
        <v>163</v>
      </c>
      <c r="I780">
        <v>237</v>
      </c>
      <c r="J780">
        <v>180.52</v>
      </c>
      <c r="K780">
        <v>96.948659896850586</v>
      </c>
      <c r="L780">
        <f t="shared" si="24"/>
        <v>6.1468088159108962</v>
      </c>
      <c r="M780">
        <f t="shared" si="25"/>
        <v>4.8478737731381765</v>
      </c>
    </row>
    <row r="781" spans="1:13" x14ac:dyDescent="0.3">
      <c r="A781" s="1">
        <v>779</v>
      </c>
      <c r="B781">
        <v>1.8775030427174339E-2</v>
      </c>
      <c r="C781">
        <v>22.173797257697579</v>
      </c>
      <c r="D781">
        <v>12.48782584215372</v>
      </c>
      <c r="E781">
        <v>36.479003338764848</v>
      </c>
      <c r="F781">
        <v>38.148177939859863</v>
      </c>
      <c r="G781">
        <v>36.605504555630262</v>
      </c>
      <c r="H781">
        <v>168</v>
      </c>
      <c r="I781">
        <v>217</v>
      </c>
      <c r="J781">
        <v>174.92</v>
      </c>
      <c r="K781">
        <v>95.026338815689087</v>
      </c>
      <c r="L781">
        <f t="shared" si="24"/>
        <v>5.688345072262635</v>
      </c>
      <c r="M781">
        <f t="shared" si="25"/>
        <v>4.7785162948422109</v>
      </c>
    </row>
    <row r="782" spans="1:13" x14ac:dyDescent="0.3">
      <c r="A782" s="1">
        <v>780</v>
      </c>
      <c r="B782">
        <v>2.84208E-2</v>
      </c>
      <c r="C782">
        <v>25.689158540061459</v>
      </c>
      <c r="D782">
        <v>11.731844849803471</v>
      </c>
      <c r="E782">
        <v>35.083366217260057</v>
      </c>
      <c r="F782">
        <v>37.074952454195603</v>
      </c>
      <c r="G782">
        <v>35.579170262989813</v>
      </c>
      <c r="H782">
        <v>152</v>
      </c>
      <c r="I782">
        <v>228</v>
      </c>
      <c r="J782">
        <v>170.18</v>
      </c>
      <c r="K782">
        <v>96.473986387252808</v>
      </c>
      <c r="L782">
        <f t="shared" si="24"/>
        <v>6.1497044475426774</v>
      </c>
      <c r="M782">
        <f t="shared" si="25"/>
        <v>4.7831357151413041</v>
      </c>
    </row>
    <row r="783" spans="1:13" x14ac:dyDescent="0.3">
      <c r="A783" s="1">
        <v>781</v>
      </c>
      <c r="B783">
        <v>2.0951777512085171E-2</v>
      </c>
      <c r="C783">
        <v>21.975210451748641</v>
      </c>
      <c r="D783">
        <v>11.344515636803971</v>
      </c>
      <c r="E783">
        <v>37.693046036775257</v>
      </c>
      <c r="F783">
        <v>40.400756678601176</v>
      </c>
      <c r="G783">
        <v>38.203776916202692</v>
      </c>
      <c r="H783">
        <v>159</v>
      </c>
      <c r="I783">
        <v>204</v>
      </c>
      <c r="J783">
        <v>173.14</v>
      </c>
      <c r="K783">
        <v>97.31990385055542</v>
      </c>
      <c r="L783">
        <f t="shared" si="24"/>
        <v>5.0494103767133511</v>
      </c>
      <c r="M783">
        <f t="shared" si="25"/>
        <v>4.5320126431418144</v>
      </c>
    </row>
    <row r="784" spans="1:13" x14ac:dyDescent="0.3">
      <c r="A784" s="1">
        <v>782</v>
      </c>
      <c r="B784">
        <v>1.7775030427174342E-2</v>
      </c>
      <c r="C784">
        <v>20.60008488631896</v>
      </c>
      <c r="D784">
        <v>12.740620020098261</v>
      </c>
      <c r="E784">
        <v>35.737105810669853</v>
      </c>
      <c r="F784">
        <v>38.108808924358421</v>
      </c>
      <c r="G784">
        <v>36.727165977313931</v>
      </c>
      <c r="H784">
        <v>148</v>
      </c>
      <c r="I784">
        <v>187</v>
      </c>
      <c r="J784">
        <v>161.30000000000001</v>
      </c>
      <c r="K784">
        <v>97.287420511245728</v>
      </c>
      <c r="L784">
        <f t="shared" si="24"/>
        <v>4.9070019577671236</v>
      </c>
      <c r="M784">
        <f t="shared" si="25"/>
        <v>4.3918444483201808</v>
      </c>
    </row>
    <row r="785" spans="1:13" x14ac:dyDescent="0.3">
      <c r="A785" s="1">
        <v>783</v>
      </c>
      <c r="B785">
        <v>2.1841408855549121E-2</v>
      </c>
      <c r="C785">
        <v>23.237654266917811</v>
      </c>
      <c r="D785">
        <v>12.76769521927536</v>
      </c>
      <c r="E785">
        <v>34.060638486737439</v>
      </c>
      <c r="F785">
        <v>35.463069922661667</v>
      </c>
      <c r="G785">
        <v>34.672347918108983</v>
      </c>
      <c r="H785">
        <v>147</v>
      </c>
      <c r="I785">
        <v>210</v>
      </c>
      <c r="J785">
        <v>165.58</v>
      </c>
      <c r="K785">
        <v>97.364178419113159</v>
      </c>
      <c r="L785">
        <f t="shared" si="24"/>
        <v>5.921653158002699</v>
      </c>
      <c r="M785">
        <f t="shared" si="25"/>
        <v>4.7755635237358529</v>
      </c>
    </row>
    <row r="786" spans="1:13" x14ac:dyDescent="0.3">
      <c r="A786" s="1">
        <v>784</v>
      </c>
      <c r="B786">
        <v>2.2563199999999999E-2</v>
      </c>
      <c r="C786">
        <v>22.917818934010981</v>
      </c>
      <c r="D786">
        <v>14.308160054236859</v>
      </c>
      <c r="E786">
        <v>37.18307180025964</v>
      </c>
      <c r="F786">
        <v>39.03996420851707</v>
      </c>
      <c r="G786">
        <v>37.912502791195671</v>
      </c>
      <c r="H786">
        <v>157</v>
      </c>
      <c r="I786">
        <v>194</v>
      </c>
      <c r="J786">
        <v>172.58</v>
      </c>
      <c r="K786">
        <v>96.308706760406494</v>
      </c>
      <c r="L786">
        <f t="shared" si="24"/>
        <v>4.9692668508562932</v>
      </c>
      <c r="M786">
        <f t="shared" si="25"/>
        <v>4.5520603308752765</v>
      </c>
    </row>
    <row r="787" spans="1:13" x14ac:dyDescent="0.3">
      <c r="A787" s="1">
        <v>785</v>
      </c>
      <c r="B787">
        <v>2.8342324326051681E-2</v>
      </c>
      <c r="C787">
        <v>21.71301086835652</v>
      </c>
      <c r="D787">
        <v>13.135297044019961</v>
      </c>
      <c r="E787">
        <v>39.623033111475984</v>
      </c>
      <c r="F787">
        <v>42.097371986602667</v>
      </c>
      <c r="G787">
        <v>40.544823917339627</v>
      </c>
      <c r="H787">
        <v>177</v>
      </c>
      <c r="I787">
        <v>218</v>
      </c>
      <c r="J787">
        <v>183.64</v>
      </c>
      <c r="K787">
        <v>98.023472309112549</v>
      </c>
      <c r="L787">
        <f t="shared" si="24"/>
        <v>5.1784705247011074</v>
      </c>
      <c r="M787">
        <f t="shared" si="25"/>
        <v>4.529308115245346</v>
      </c>
    </row>
    <row r="788" spans="1:13" x14ac:dyDescent="0.3">
      <c r="A788" s="1">
        <v>786</v>
      </c>
      <c r="B788">
        <v>1.7977012110762899E-2</v>
      </c>
      <c r="C788">
        <v>23.30389545434943</v>
      </c>
      <c r="D788">
        <v>12.86587358678397</v>
      </c>
      <c r="E788">
        <v>37.615846539801403</v>
      </c>
      <c r="F788">
        <v>39.486921924966879</v>
      </c>
      <c r="G788">
        <v>38.556949823995573</v>
      </c>
      <c r="H788">
        <v>163</v>
      </c>
      <c r="I788">
        <v>218</v>
      </c>
      <c r="J788">
        <v>173.34</v>
      </c>
      <c r="K788">
        <v>97.798989057540894</v>
      </c>
      <c r="L788">
        <f t="shared" si="24"/>
        <v>5.5208152312870578</v>
      </c>
      <c r="M788">
        <f t="shared" si="25"/>
        <v>4.4956875684217996</v>
      </c>
    </row>
    <row r="789" spans="1:13" x14ac:dyDescent="0.3">
      <c r="A789" s="1">
        <v>787</v>
      </c>
      <c r="B789">
        <v>2.146873735309171E-2</v>
      </c>
      <c r="C789">
        <v>22.355299382614469</v>
      </c>
      <c r="D789">
        <v>12.16874248636562</v>
      </c>
      <c r="E789">
        <v>35.096045947279649</v>
      </c>
      <c r="F789">
        <v>36.900946326264403</v>
      </c>
      <c r="G789">
        <v>35.653007375355067</v>
      </c>
      <c r="H789">
        <v>154</v>
      </c>
      <c r="I789">
        <v>237</v>
      </c>
      <c r="J789">
        <v>176.66</v>
      </c>
      <c r="K789">
        <v>97.478883981704712</v>
      </c>
      <c r="L789">
        <f t="shared" si="24"/>
        <v>6.4225995155932969</v>
      </c>
      <c r="M789">
        <f t="shared" si="25"/>
        <v>4.9549817253877775</v>
      </c>
    </row>
    <row r="790" spans="1:13" x14ac:dyDescent="0.3">
      <c r="A790" s="1">
        <v>788</v>
      </c>
      <c r="B790">
        <v>2.3989203878123779E-2</v>
      </c>
      <c r="C790">
        <v>22.013619558689431</v>
      </c>
      <c r="D790">
        <v>12.932497000946499</v>
      </c>
      <c r="E790">
        <v>35.961225321067822</v>
      </c>
      <c r="F790">
        <v>39.196947615577571</v>
      </c>
      <c r="G790">
        <v>36.72940945379473</v>
      </c>
      <c r="H790">
        <v>157</v>
      </c>
      <c r="I790">
        <v>208</v>
      </c>
      <c r="J790">
        <v>169.98</v>
      </c>
      <c r="K790">
        <v>96.364643812179565</v>
      </c>
      <c r="L790">
        <f t="shared" si="24"/>
        <v>5.3065356527235572</v>
      </c>
      <c r="M790">
        <f t="shared" si="25"/>
        <v>4.627899074005895</v>
      </c>
    </row>
    <row r="791" spans="1:13" x14ac:dyDescent="0.3">
      <c r="A791" s="1">
        <v>789</v>
      </c>
      <c r="B791">
        <v>2.0567362823321968E-2</v>
      </c>
      <c r="C791">
        <v>20.894040238849239</v>
      </c>
      <c r="D791">
        <v>11.394458809796021</v>
      </c>
      <c r="E791">
        <v>39.937869881337072</v>
      </c>
      <c r="F791">
        <v>41.52610274558878</v>
      </c>
      <c r="G791">
        <v>40.044412468933508</v>
      </c>
      <c r="H791">
        <v>169</v>
      </c>
      <c r="I791">
        <v>194</v>
      </c>
      <c r="J791">
        <v>171.08</v>
      </c>
      <c r="K791">
        <v>96.917823553085327</v>
      </c>
      <c r="L791">
        <f t="shared" si="24"/>
        <v>4.6717603428510559</v>
      </c>
      <c r="M791">
        <f t="shared" si="25"/>
        <v>4.2722564635634006</v>
      </c>
    </row>
    <row r="792" spans="1:13" x14ac:dyDescent="0.3">
      <c r="A792" s="1">
        <v>790</v>
      </c>
      <c r="B792">
        <v>2.0524824243042639E-2</v>
      </c>
      <c r="C792">
        <v>22.869057185565861</v>
      </c>
      <c r="D792">
        <v>12.91322619192384</v>
      </c>
      <c r="E792">
        <v>36.009366889358972</v>
      </c>
      <c r="F792">
        <v>37.322904183151302</v>
      </c>
      <c r="G792">
        <v>36.205927889515408</v>
      </c>
      <c r="H792">
        <v>166</v>
      </c>
      <c r="I792">
        <v>200</v>
      </c>
      <c r="J792">
        <v>172.74</v>
      </c>
      <c r="K792">
        <v>97.449139356613159</v>
      </c>
      <c r="L792">
        <f t="shared" si="24"/>
        <v>5.3586398051598056</v>
      </c>
      <c r="M792">
        <f t="shared" si="25"/>
        <v>4.7710419279165173</v>
      </c>
    </row>
    <row r="793" spans="1:13" x14ac:dyDescent="0.3">
      <c r="A793" s="1">
        <v>791</v>
      </c>
      <c r="B793">
        <v>2.0524824243042639E-2</v>
      </c>
      <c r="C793">
        <v>23.705305434968491</v>
      </c>
      <c r="D793">
        <v>12.601656376850549</v>
      </c>
      <c r="E793">
        <v>34.396505071937931</v>
      </c>
      <c r="F793">
        <v>44.602050188582503</v>
      </c>
      <c r="G793">
        <v>36.834832610061007</v>
      </c>
      <c r="H793">
        <v>152</v>
      </c>
      <c r="I793">
        <v>273</v>
      </c>
      <c r="J793">
        <v>185.7</v>
      </c>
      <c r="K793">
        <v>96.068965196609497</v>
      </c>
      <c r="L793">
        <f t="shared" si="24"/>
        <v>6.1207948703193056</v>
      </c>
      <c r="M793">
        <f t="shared" si="25"/>
        <v>5.0414237514215872</v>
      </c>
    </row>
    <row r="794" spans="1:13" x14ac:dyDescent="0.3">
      <c r="A794" s="1">
        <v>792</v>
      </c>
      <c r="B794">
        <v>2.4382271515955432E-2</v>
      </c>
      <c r="C794">
        <v>21.77896374271106</v>
      </c>
      <c r="D794">
        <v>12.928746673271229</v>
      </c>
      <c r="E794">
        <v>34.614352564991563</v>
      </c>
      <c r="F794">
        <v>37.616204617799347</v>
      </c>
      <c r="G794">
        <v>35.229669782547973</v>
      </c>
      <c r="H794">
        <v>156</v>
      </c>
      <c r="I794">
        <v>234</v>
      </c>
      <c r="J794">
        <v>175.4</v>
      </c>
      <c r="K794">
        <v>97.331385612487793</v>
      </c>
      <c r="L794">
        <f t="shared" si="24"/>
        <v>6.2207232860828068</v>
      </c>
      <c r="M794">
        <f t="shared" si="25"/>
        <v>4.9787579924149457</v>
      </c>
    </row>
    <row r="795" spans="1:13" x14ac:dyDescent="0.3">
      <c r="A795" s="1">
        <v>793</v>
      </c>
      <c r="B795">
        <v>1.98576E-2</v>
      </c>
      <c r="C795">
        <v>22.208317948931079</v>
      </c>
      <c r="D795">
        <v>11.286148323560891</v>
      </c>
      <c r="E795">
        <v>39.513868952671586</v>
      </c>
      <c r="F795">
        <v>40.803832166383323</v>
      </c>
      <c r="G795">
        <v>40.005300385945951</v>
      </c>
      <c r="H795">
        <v>167</v>
      </c>
      <c r="I795">
        <v>196</v>
      </c>
      <c r="J795">
        <v>174.88</v>
      </c>
      <c r="K795">
        <v>98.847407579421997</v>
      </c>
      <c r="L795">
        <f t="shared" si="24"/>
        <v>4.8034703995640076</v>
      </c>
      <c r="M795">
        <f t="shared" si="25"/>
        <v>4.3714207445730402</v>
      </c>
    </row>
    <row r="796" spans="1:13" x14ac:dyDescent="0.3">
      <c r="A796" s="1">
        <v>794</v>
      </c>
      <c r="B796">
        <v>2.0737575610889531E-2</v>
      </c>
      <c r="C796">
        <v>24.664830098297809</v>
      </c>
      <c r="D796">
        <v>12.62923994699255</v>
      </c>
      <c r="E796">
        <v>36.315216896373961</v>
      </c>
      <c r="F796">
        <v>39.74664919758596</v>
      </c>
      <c r="G796">
        <v>37.394973141209213</v>
      </c>
      <c r="H796">
        <v>157</v>
      </c>
      <c r="I796">
        <v>244</v>
      </c>
      <c r="J796">
        <v>178.9</v>
      </c>
      <c r="K796">
        <v>97.82138991355896</v>
      </c>
      <c r="L796">
        <f t="shared" si="24"/>
        <v>6.138882268717623</v>
      </c>
      <c r="M796">
        <f t="shared" si="25"/>
        <v>4.7840654765132706</v>
      </c>
    </row>
    <row r="797" spans="1:13" x14ac:dyDescent="0.3">
      <c r="A797" s="1">
        <v>795</v>
      </c>
      <c r="B797">
        <v>1.821793252652993E-2</v>
      </c>
      <c r="C797">
        <v>21.594365961702088</v>
      </c>
      <c r="D797">
        <v>11.385341236322949</v>
      </c>
      <c r="E797">
        <v>36.469256683772151</v>
      </c>
      <c r="F797">
        <v>38.100020155814143</v>
      </c>
      <c r="G797">
        <v>36.733963823319669</v>
      </c>
      <c r="H797">
        <v>158</v>
      </c>
      <c r="I797">
        <v>219</v>
      </c>
      <c r="J797">
        <v>171.12</v>
      </c>
      <c r="K797">
        <v>95.761243343353271</v>
      </c>
      <c r="L797">
        <f t="shared" si="24"/>
        <v>5.7480284552180256</v>
      </c>
      <c r="M797">
        <f t="shared" si="25"/>
        <v>4.6583592454939104</v>
      </c>
    </row>
    <row r="798" spans="1:13" x14ac:dyDescent="0.3">
      <c r="A798" s="1">
        <v>796</v>
      </c>
      <c r="B798">
        <v>2.5737575610889539E-2</v>
      </c>
      <c r="C798">
        <v>24.729684170922411</v>
      </c>
      <c r="D798">
        <v>13.64362191369667</v>
      </c>
      <c r="E798">
        <v>37.325713960334312</v>
      </c>
      <c r="F798">
        <v>40.277066179112467</v>
      </c>
      <c r="G798">
        <v>38.965811624164289</v>
      </c>
      <c r="H798">
        <v>163</v>
      </c>
      <c r="I798">
        <v>223</v>
      </c>
      <c r="J798">
        <v>176.56</v>
      </c>
      <c r="K798">
        <v>96.070099592208862</v>
      </c>
      <c r="L798">
        <f t="shared" si="24"/>
        <v>5.5366495416601857</v>
      </c>
      <c r="M798">
        <f t="shared" si="25"/>
        <v>4.5311516080549943</v>
      </c>
    </row>
    <row r="799" spans="1:13" x14ac:dyDescent="0.3">
      <c r="A799" s="1">
        <v>797</v>
      </c>
      <c r="B799">
        <v>2.3005393512494261E-2</v>
      </c>
      <c r="C799">
        <v>22.190806738445591</v>
      </c>
      <c r="D799">
        <v>12.744193269986649</v>
      </c>
      <c r="E799">
        <v>36.101394626954637</v>
      </c>
      <c r="F799">
        <v>40.501895724810211</v>
      </c>
      <c r="G799">
        <v>37.505273799535217</v>
      </c>
      <c r="H799">
        <v>159</v>
      </c>
      <c r="I799">
        <v>234</v>
      </c>
      <c r="J799">
        <v>191.82</v>
      </c>
      <c r="K799">
        <v>96.898669242858887</v>
      </c>
      <c r="L799">
        <f t="shared" si="24"/>
        <v>5.777507344098435</v>
      </c>
      <c r="M799">
        <f t="shared" si="25"/>
        <v>5.1144807267712071</v>
      </c>
    </row>
    <row r="800" spans="1:13" x14ac:dyDescent="0.3">
      <c r="A800" s="1">
        <v>798</v>
      </c>
      <c r="B800">
        <v>2.5213444165999639E-2</v>
      </c>
      <c r="C800">
        <v>22.07819683571984</v>
      </c>
      <c r="D800">
        <v>12.797705217727881</v>
      </c>
      <c r="E800">
        <v>35.635357193471918</v>
      </c>
      <c r="F800">
        <v>39.207529414432251</v>
      </c>
      <c r="G800">
        <v>37.076940964155902</v>
      </c>
      <c r="H800">
        <v>168</v>
      </c>
      <c r="I800">
        <v>224</v>
      </c>
      <c r="J800">
        <v>181.66</v>
      </c>
      <c r="K800">
        <v>95.825691938400269</v>
      </c>
      <c r="L800">
        <f t="shared" si="24"/>
        <v>5.7131883427866752</v>
      </c>
      <c r="M800">
        <f t="shared" si="25"/>
        <v>4.8995412047509426</v>
      </c>
    </row>
    <row r="801" spans="1:13" x14ac:dyDescent="0.3">
      <c r="A801" s="1">
        <v>799</v>
      </c>
      <c r="B801">
        <v>2.4425842948314659E-2</v>
      </c>
      <c r="C801">
        <v>21.523204391488271</v>
      </c>
      <c r="D801">
        <v>13.187882368661921</v>
      </c>
      <c r="E801">
        <v>36.243603836236602</v>
      </c>
      <c r="F801">
        <v>39.653883104547077</v>
      </c>
      <c r="G801">
        <v>37.689334843570549</v>
      </c>
      <c r="H801">
        <v>157</v>
      </c>
      <c r="I801">
        <v>216</v>
      </c>
      <c r="J801">
        <v>177.48</v>
      </c>
      <c r="K801">
        <v>96.470051050186157</v>
      </c>
      <c r="L801">
        <f t="shared" si="24"/>
        <v>5.4471336244805606</v>
      </c>
      <c r="M801">
        <f t="shared" si="25"/>
        <v>4.7090244690342802</v>
      </c>
    </row>
    <row r="802" spans="1:13" x14ac:dyDescent="0.3">
      <c r="A802" s="1">
        <v>800</v>
      </c>
      <c r="B802">
        <v>2.0412240048999591E-2</v>
      </c>
      <c r="C802">
        <v>21.426332664134321</v>
      </c>
      <c r="D802">
        <v>13.544054028308519</v>
      </c>
      <c r="E802">
        <v>38.445846611598682</v>
      </c>
      <c r="F802">
        <v>40.889074977423817</v>
      </c>
      <c r="G802">
        <v>39.098172558164563</v>
      </c>
      <c r="H802">
        <v>171</v>
      </c>
      <c r="I802">
        <v>239</v>
      </c>
      <c r="J802">
        <v>190.48</v>
      </c>
      <c r="K802">
        <v>97.374707698822021</v>
      </c>
      <c r="L802">
        <f t="shared" si="24"/>
        <v>5.8450820942258934</v>
      </c>
      <c r="M802">
        <f t="shared" si="25"/>
        <v>4.8718389514658673</v>
      </c>
    </row>
    <row r="803" spans="1:13" x14ac:dyDescent="0.3">
      <c r="A803" s="1">
        <v>801</v>
      </c>
      <c r="B803">
        <v>2.4524824243042639E-2</v>
      </c>
      <c r="C803">
        <v>24.06883529751439</v>
      </c>
      <c r="D803">
        <v>12.76419225125348</v>
      </c>
      <c r="E803">
        <v>40.654164409523702</v>
      </c>
      <c r="F803">
        <v>40.654164409523702</v>
      </c>
      <c r="G803">
        <v>40.65416440952368</v>
      </c>
      <c r="H803">
        <v>174</v>
      </c>
      <c r="I803">
        <v>174</v>
      </c>
      <c r="J803">
        <v>174</v>
      </c>
      <c r="K803">
        <v>97.920074224472046</v>
      </c>
      <c r="L803">
        <f t="shared" si="24"/>
        <v>4.2800043372491139</v>
      </c>
      <c r="M803">
        <f t="shared" si="25"/>
        <v>4.2800043372491157</v>
      </c>
    </row>
    <row r="804" spans="1:13" x14ac:dyDescent="0.3">
      <c r="A804" s="1">
        <v>802</v>
      </c>
      <c r="B804">
        <v>1.8720550118214861E-2</v>
      </c>
      <c r="C804">
        <v>22.257097460931291</v>
      </c>
      <c r="D804">
        <v>12.970585153498581</v>
      </c>
      <c r="E804">
        <v>32.808531075926822</v>
      </c>
      <c r="F804">
        <v>34.085825443109378</v>
      </c>
      <c r="G804">
        <v>33.370765465732411</v>
      </c>
      <c r="H804">
        <v>142</v>
      </c>
      <c r="I804">
        <v>210</v>
      </c>
      <c r="J804">
        <v>158.72</v>
      </c>
      <c r="K804">
        <v>96.453150987625122</v>
      </c>
      <c r="L804">
        <f t="shared" si="24"/>
        <v>6.1609187182659984</v>
      </c>
      <c r="M804">
        <f t="shared" si="25"/>
        <v>4.7562588926222125</v>
      </c>
    </row>
    <row r="805" spans="1:13" x14ac:dyDescent="0.3">
      <c r="A805" s="1">
        <v>803</v>
      </c>
      <c r="B805">
        <v>2.175000774402399E-2</v>
      </c>
      <c r="C805">
        <v>23.857093077327409</v>
      </c>
      <c r="D805">
        <v>14.013573435230571</v>
      </c>
      <c r="E805">
        <v>35.910075279217651</v>
      </c>
      <c r="F805">
        <v>38.842885414993667</v>
      </c>
      <c r="G805">
        <v>36.657869110628909</v>
      </c>
      <c r="H805">
        <v>156</v>
      </c>
      <c r="I805">
        <v>264</v>
      </c>
      <c r="J805">
        <v>168.6</v>
      </c>
      <c r="K805">
        <v>98.009335041046143</v>
      </c>
      <c r="L805">
        <f t="shared" si="24"/>
        <v>6.7966114561122142</v>
      </c>
      <c r="M805">
        <f t="shared" si="25"/>
        <v>4.5992853401049061</v>
      </c>
    </row>
    <row r="806" spans="1:13" x14ac:dyDescent="0.3">
      <c r="A806" s="1">
        <v>804</v>
      </c>
      <c r="B806">
        <v>1.8775030427174339E-2</v>
      </c>
      <c r="C806">
        <v>20.70343176086552</v>
      </c>
      <c r="D806">
        <v>11.609974771798781</v>
      </c>
      <c r="E806">
        <v>37.005087951582311</v>
      </c>
      <c r="F806">
        <v>40.531826410972087</v>
      </c>
      <c r="G806">
        <v>37.824321670972651</v>
      </c>
      <c r="H806">
        <v>166</v>
      </c>
      <c r="I806">
        <v>245</v>
      </c>
      <c r="J806">
        <v>183.82</v>
      </c>
      <c r="K806">
        <v>96.302544355392456</v>
      </c>
      <c r="L806">
        <f t="shared" si="24"/>
        <v>6.0446326182251129</v>
      </c>
      <c r="M806">
        <f t="shared" si="25"/>
        <v>4.8598359965056064</v>
      </c>
    </row>
    <row r="807" spans="1:13" x14ac:dyDescent="0.3">
      <c r="A807" s="1">
        <v>805</v>
      </c>
      <c r="B807">
        <v>2.0139821944006431E-2</v>
      </c>
      <c r="C807">
        <v>20.64945786598766</v>
      </c>
      <c r="D807">
        <v>12.52349338665168</v>
      </c>
      <c r="E807">
        <v>34.620500429472983</v>
      </c>
      <c r="F807">
        <v>40.857094604564423</v>
      </c>
      <c r="G807">
        <v>35.786980059778919</v>
      </c>
      <c r="H807">
        <v>144</v>
      </c>
      <c r="I807">
        <v>213</v>
      </c>
      <c r="J807">
        <v>163.34</v>
      </c>
      <c r="K807">
        <v>96.572417020797729</v>
      </c>
      <c r="L807">
        <f t="shared" si="24"/>
        <v>5.2132928702229435</v>
      </c>
      <c r="M807">
        <f t="shared" si="25"/>
        <v>4.5642297765040603</v>
      </c>
    </row>
    <row r="808" spans="1:13" x14ac:dyDescent="0.3">
      <c r="A808" s="1">
        <v>806</v>
      </c>
      <c r="B808">
        <v>2.031469177737313E-2</v>
      </c>
      <c r="C808">
        <v>19.72170040201425</v>
      </c>
      <c r="D808">
        <v>12.75131332056616</v>
      </c>
      <c r="E808">
        <v>36.581322322436307</v>
      </c>
      <c r="F808">
        <v>38.32624441259285</v>
      </c>
      <c r="G808">
        <v>37.408169395607842</v>
      </c>
      <c r="H808">
        <v>160</v>
      </c>
      <c r="I808">
        <v>207</v>
      </c>
      <c r="J808">
        <v>176.14</v>
      </c>
      <c r="K808">
        <v>96.960389375686646</v>
      </c>
      <c r="L808">
        <f t="shared" si="24"/>
        <v>5.4009987978886356</v>
      </c>
      <c r="M808">
        <f t="shared" si="25"/>
        <v>4.7085971552695352</v>
      </c>
    </row>
    <row r="809" spans="1:13" x14ac:dyDescent="0.3">
      <c r="A809" s="1">
        <v>807</v>
      </c>
      <c r="B809">
        <v>2.3595402422152582E-2</v>
      </c>
      <c r="C809">
        <v>22.643821827944759</v>
      </c>
      <c r="D809">
        <v>11.799164685248041</v>
      </c>
      <c r="E809">
        <v>41.201010378349217</v>
      </c>
      <c r="F809">
        <v>41.201010378349217</v>
      </c>
      <c r="G809">
        <v>41.201010378349167</v>
      </c>
      <c r="H809">
        <v>177</v>
      </c>
      <c r="I809">
        <v>177</v>
      </c>
      <c r="J809">
        <v>177</v>
      </c>
      <c r="K809">
        <v>97.270234823226929</v>
      </c>
      <c r="L809">
        <f t="shared" si="24"/>
        <v>4.2960111505666374</v>
      </c>
      <c r="M809">
        <f t="shared" si="25"/>
        <v>4.2960111505666427</v>
      </c>
    </row>
    <row r="810" spans="1:13" x14ac:dyDescent="0.3">
      <c r="A810" s="1">
        <v>808</v>
      </c>
      <c r="B810">
        <v>2.3005393512494261E-2</v>
      </c>
      <c r="C810">
        <v>23.025230594203009</v>
      </c>
      <c r="D810">
        <v>12.120382751790711</v>
      </c>
      <c r="E810">
        <v>37.204977502017449</v>
      </c>
      <c r="F810">
        <v>38.463355416072197</v>
      </c>
      <c r="G810">
        <v>37.763268914709421</v>
      </c>
      <c r="H810">
        <v>169</v>
      </c>
      <c r="I810">
        <v>200</v>
      </c>
      <c r="J810">
        <v>182.32</v>
      </c>
      <c r="K810">
        <v>97.111488580703735</v>
      </c>
      <c r="L810">
        <f t="shared" si="24"/>
        <v>5.1997543593513038</v>
      </c>
      <c r="M810">
        <f t="shared" si="25"/>
        <v>4.8279718689550029</v>
      </c>
    </row>
    <row r="811" spans="1:13" x14ac:dyDescent="0.3">
      <c r="A811" s="1">
        <v>809</v>
      </c>
      <c r="B811">
        <v>1.8141036159577059E-2</v>
      </c>
      <c r="C811">
        <v>27.084152647645389</v>
      </c>
      <c r="D811">
        <v>14.840470647693881</v>
      </c>
      <c r="E811">
        <v>37.745397419579753</v>
      </c>
      <c r="F811">
        <v>38.330965192421907</v>
      </c>
      <c r="G811">
        <v>38.084704484813649</v>
      </c>
      <c r="H811">
        <v>168</v>
      </c>
      <c r="I811">
        <v>207</v>
      </c>
      <c r="J811">
        <v>173.28</v>
      </c>
      <c r="K811">
        <v>97.707893371582031</v>
      </c>
      <c r="L811">
        <f t="shared" si="24"/>
        <v>5.4003336195907803</v>
      </c>
      <c r="M811">
        <f t="shared" si="25"/>
        <v>4.5498580688500745</v>
      </c>
    </row>
    <row r="812" spans="1:13" x14ac:dyDescent="0.3">
      <c r="A812" s="1">
        <v>810</v>
      </c>
      <c r="B812">
        <v>2.4524824243042639E-2</v>
      </c>
      <c r="C812">
        <v>24.52806490658903</v>
      </c>
      <c r="D812">
        <v>12.994182245265741</v>
      </c>
      <c r="E812">
        <v>37.204977502017449</v>
      </c>
      <c r="F812">
        <v>38.48295629587102</v>
      </c>
      <c r="G812">
        <v>37.864902915853598</v>
      </c>
      <c r="H812">
        <v>159</v>
      </c>
      <c r="I812">
        <v>201</v>
      </c>
      <c r="J812">
        <v>165.18</v>
      </c>
      <c r="K812">
        <v>97.293172597885132</v>
      </c>
      <c r="L812">
        <f t="shared" si="24"/>
        <v>5.223091450008118</v>
      </c>
      <c r="M812">
        <f t="shared" si="25"/>
        <v>4.3623510765913265</v>
      </c>
    </row>
    <row r="813" spans="1:13" x14ac:dyDescent="0.3">
      <c r="A813" s="1">
        <v>811</v>
      </c>
      <c r="B813">
        <v>1.7977012110762899E-2</v>
      </c>
      <c r="C813">
        <v>21.795538272494671</v>
      </c>
      <c r="D813">
        <v>10.939722289385839</v>
      </c>
      <c r="E813">
        <v>39.150175940899977</v>
      </c>
      <c r="F813">
        <v>39.701464325912461</v>
      </c>
      <c r="G813">
        <v>39.433740821157819</v>
      </c>
      <c r="H813">
        <v>170</v>
      </c>
      <c r="I813">
        <v>199</v>
      </c>
      <c r="J813">
        <v>179.88</v>
      </c>
      <c r="K813">
        <v>96.347836971282959</v>
      </c>
      <c r="L813">
        <f t="shared" si="24"/>
        <v>5.0124095767952852</v>
      </c>
      <c r="M813">
        <f t="shared" si="25"/>
        <v>4.561575854946204</v>
      </c>
    </row>
    <row r="814" spans="1:13" x14ac:dyDescent="0.3">
      <c r="A814" s="1">
        <v>812</v>
      </c>
      <c r="B814">
        <v>2.4327160524344769E-2</v>
      </c>
      <c r="C814">
        <v>24.051352068467018</v>
      </c>
      <c r="D814">
        <v>13.195778721599501</v>
      </c>
      <c r="E814">
        <v>36.192231485996459</v>
      </c>
      <c r="F814">
        <v>39.117998451589493</v>
      </c>
      <c r="G814">
        <v>37.126562321875518</v>
      </c>
      <c r="H814">
        <v>151</v>
      </c>
      <c r="I814">
        <v>204</v>
      </c>
      <c r="J814">
        <v>177.22</v>
      </c>
      <c r="K814">
        <v>97.068233489990234</v>
      </c>
      <c r="L814">
        <f t="shared" si="24"/>
        <v>5.2149907478640642</v>
      </c>
      <c r="M814">
        <f t="shared" si="25"/>
        <v>4.7734018157554914</v>
      </c>
    </row>
    <row r="815" spans="1:13" x14ac:dyDescent="0.3">
      <c r="A815" s="1">
        <v>813</v>
      </c>
      <c r="B815">
        <v>2.3964923654989641E-2</v>
      </c>
      <c r="C815">
        <v>20.87329094871842</v>
      </c>
      <c r="D815">
        <v>11.25264879667465</v>
      </c>
      <c r="E815">
        <v>38.990988988729313</v>
      </c>
      <c r="F815">
        <v>40.985935573369161</v>
      </c>
      <c r="G815">
        <v>39.676430295894093</v>
      </c>
      <c r="H815">
        <v>164</v>
      </c>
      <c r="I815">
        <v>203</v>
      </c>
      <c r="J815">
        <v>172.68</v>
      </c>
      <c r="K815">
        <v>97.109330654144287</v>
      </c>
      <c r="L815">
        <f t="shared" si="24"/>
        <v>4.9529185355939607</v>
      </c>
      <c r="M815">
        <f t="shared" si="25"/>
        <v>4.3522060506000146</v>
      </c>
    </row>
    <row r="816" spans="1:13" x14ac:dyDescent="0.3">
      <c r="A816" s="1">
        <v>814</v>
      </c>
      <c r="B816">
        <v>2.7110914888100589E-2</v>
      </c>
      <c r="C816">
        <v>27.433368207723451</v>
      </c>
      <c r="D816">
        <v>12.24045281354311</v>
      </c>
      <c r="E816">
        <v>35.32053014044228</v>
      </c>
      <c r="F816">
        <v>37.343742856693908</v>
      </c>
      <c r="G816">
        <v>35.793634038314288</v>
      </c>
      <c r="H816">
        <v>148</v>
      </c>
      <c r="I816">
        <v>178</v>
      </c>
      <c r="J816">
        <v>153.76</v>
      </c>
      <c r="K816">
        <v>96.301539182662964</v>
      </c>
      <c r="L816">
        <f t="shared" si="24"/>
        <v>4.7665281084189264</v>
      </c>
      <c r="M816">
        <f t="shared" si="25"/>
        <v>4.2957359354853972</v>
      </c>
    </row>
    <row r="817" spans="1:13" x14ac:dyDescent="0.3">
      <c r="A817" s="1">
        <v>815</v>
      </c>
      <c r="B817">
        <v>1.821793252652993E-2</v>
      </c>
      <c r="C817">
        <v>22.078456519287911</v>
      </c>
      <c r="D817">
        <v>10.288198029068999</v>
      </c>
      <c r="E817">
        <v>35.658311205691838</v>
      </c>
      <c r="F817">
        <v>37.929766548210857</v>
      </c>
      <c r="G817">
        <v>36.427103594921967</v>
      </c>
      <c r="H817">
        <v>152</v>
      </c>
      <c r="I817">
        <v>205</v>
      </c>
      <c r="J817">
        <v>157.62</v>
      </c>
      <c r="K817">
        <v>96.62475061416626</v>
      </c>
      <c r="L817">
        <f t="shared" si="24"/>
        <v>5.4047261203000954</v>
      </c>
      <c r="M817">
        <f t="shared" si="25"/>
        <v>4.3269978791828141</v>
      </c>
    </row>
    <row r="818" spans="1:13" x14ac:dyDescent="0.3">
      <c r="A818" s="1">
        <v>816</v>
      </c>
      <c r="B818">
        <v>1.9836775739781012E-2</v>
      </c>
      <c r="C818">
        <v>22.08151481975132</v>
      </c>
      <c r="D818">
        <v>11.55344339828908</v>
      </c>
      <c r="E818">
        <v>37.483789741663898</v>
      </c>
      <c r="F818">
        <v>40.657571836398951</v>
      </c>
      <c r="G818">
        <v>38.380756338789062</v>
      </c>
      <c r="H818">
        <v>162</v>
      </c>
      <c r="I818">
        <v>215</v>
      </c>
      <c r="J818">
        <v>172.78</v>
      </c>
      <c r="K818">
        <v>97.583285808563232</v>
      </c>
      <c r="L818">
        <f t="shared" si="24"/>
        <v>5.288067887210123</v>
      </c>
      <c r="M818">
        <f t="shared" si="25"/>
        <v>4.501735152764093</v>
      </c>
    </row>
    <row r="819" spans="1:13" x14ac:dyDescent="0.3">
      <c r="A819" s="1">
        <v>817</v>
      </c>
      <c r="B819">
        <v>1.9657260591179362E-2</v>
      </c>
      <c r="C819">
        <v>21.521168970249992</v>
      </c>
      <c r="D819">
        <v>14.5608750270875</v>
      </c>
      <c r="E819">
        <v>34.531310790954223</v>
      </c>
      <c r="F819">
        <v>37.543417396201527</v>
      </c>
      <c r="G819">
        <v>35.585264716982103</v>
      </c>
      <c r="H819">
        <v>155</v>
      </c>
      <c r="I819">
        <v>236</v>
      </c>
      <c r="J819">
        <v>180.32</v>
      </c>
      <c r="K819">
        <v>95.774590492248535</v>
      </c>
      <c r="L819">
        <f t="shared" si="24"/>
        <v>6.286055355841885</v>
      </c>
      <c r="M819">
        <f t="shared" si="25"/>
        <v>5.0672659437586578</v>
      </c>
    </row>
    <row r="820" spans="1:13" x14ac:dyDescent="0.3">
      <c r="A820" s="1">
        <v>818</v>
      </c>
      <c r="B820">
        <v>2.3158119222099319E-2</v>
      </c>
      <c r="C820">
        <v>23.004857399429891</v>
      </c>
      <c r="D820">
        <v>15.9858340967511</v>
      </c>
      <c r="E820">
        <v>34.381115869002599</v>
      </c>
      <c r="F820">
        <v>38.996728020703728</v>
      </c>
      <c r="G820">
        <v>35.63475718396284</v>
      </c>
      <c r="H820">
        <v>153</v>
      </c>
      <c r="I820">
        <v>239</v>
      </c>
      <c r="J820">
        <v>176</v>
      </c>
      <c r="K820">
        <v>96.276374816894531</v>
      </c>
      <c r="L820">
        <f t="shared" si="24"/>
        <v>6.1287193087869491</v>
      </c>
      <c r="M820">
        <f t="shared" si="25"/>
        <v>4.9389981554078757</v>
      </c>
    </row>
    <row r="821" spans="1:13" x14ac:dyDescent="0.3">
      <c r="A821" s="1">
        <v>819</v>
      </c>
      <c r="B821">
        <v>3.048389889519201E-2</v>
      </c>
      <c r="C821">
        <v>25.184541531287561</v>
      </c>
      <c r="D821">
        <v>16.268488236592908</v>
      </c>
      <c r="E821">
        <v>35.447918298577513</v>
      </c>
      <c r="F821">
        <v>40.038306450820222</v>
      </c>
      <c r="G821">
        <v>35.680816402318847</v>
      </c>
      <c r="H821">
        <v>147</v>
      </c>
      <c r="I821">
        <v>207</v>
      </c>
      <c r="J821">
        <v>159.02000000000001</v>
      </c>
      <c r="K821">
        <v>97.266071557998657</v>
      </c>
      <c r="L821">
        <f t="shared" si="24"/>
        <v>5.1700488444550432</v>
      </c>
      <c r="M821">
        <f t="shared" si="25"/>
        <v>4.456736589403417</v>
      </c>
    </row>
    <row r="822" spans="1:13" x14ac:dyDescent="0.3">
      <c r="A822" s="1">
        <v>820</v>
      </c>
      <c r="B822">
        <v>2.0567362823321968E-2</v>
      </c>
      <c r="C822">
        <v>20.397352533351949</v>
      </c>
      <c r="D822">
        <v>10.607231930847419</v>
      </c>
      <c r="E822">
        <v>33.499992897566422</v>
      </c>
      <c r="F822">
        <v>36.939430277913303</v>
      </c>
      <c r="G822">
        <v>34.514828130864643</v>
      </c>
      <c r="H822">
        <v>150</v>
      </c>
      <c r="I822">
        <v>179</v>
      </c>
      <c r="J822">
        <v>158.30000000000001</v>
      </c>
      <c r="K822">
        <v>96.170628070831299</v>
      </c>
      <c r="L822">
        <f t="shared" si="24"/>
        <v>4.8457704586480066</v>
      </c>
      <c r="M822">
        <f t="shared" si="25"/>
        <v>4.5864345434315332</v>
      </c>
    </row>
    <row r="823" spans="1:13" x14ac:dyDescent="0.3">
      <c r="A823" s="1">
        <v>821</v>
      </c>
      <c r="B823">
        <v>2.4425842948314659E-2</v>
      </c>
      <c r="C823">
        <v>25.899144739963539</v>
      </c>
      <c r="D823">
        <v>13.671673081978961</v>
      </c>
      <c r="E823">
        <v>37.794404957223279</v>
      </c>
      <c r="F823">
        <v>40.756611871702503</v>
      </c>
      <c r="G823">
        <v>38.483692667480447</v>
      </c>
      <c r="H823">
        <v>167</v>
      </c>
      <c r="I823">
        <v>211</v>
      </c>
      <c r="J823">
        <v>183.56</v>
      </c>
      <c r="K823">
        <v>96.821566820144653</v>
      </c>
      <c r="L823">
        <f t="shared" si="24"/>
        <v>5.1770741067536639</v>
      </c>
      <c r="M823">
        <f t="shared" si="25"/>
        <v>4.7698125433558554</v>
      </c>
    </row>
    <row r="824" spans="1:13" x14ac:dyDescent="0.3">
      <c r="A824" s="1">
        <v>822</v>
      </c>
      <c r="B824">
        <v>2.4327160524344769E-2</v>
      </c>
      <c r="C824">
        <v>25.524510718525988</v>
      </c>
      <c r="D824">
        <v>14.079004769890419</v>
      </c>
      <c r="E824">
        <v>35.192720040152743</v>
      </c>
      <c r="F824">
        <v>36.281803716695578</v>
      </c>
      <c r="G824">
        <v>35.393149116177987</v>
      </c>
      <c r="H824">
        <v>153</v>
      </c>
      <c r="I824">
        <v>198</v>
      </c>
      <c r="J824">
        <v>160.38</v>
      </c>
      <c r="K824">
        <v>95.789413213729858</v>
      </c>
      <c r="L824">
        <f t="shared" si="24"/>
        <v>5.457281053226346</v>
      </c>
      <c r="M824">
        <f t="shared" si="25"/>
        <v>4.5313854235901063</v>
      </c>
    </row>
    <row r="825" spans="1:13" x14ac:dyDescent="0.3">
      <c r="A825" s="1">
        <v>823</v>
      </c>
      <c r="B825">
        <v>2.140656627373461E-2</v>
      </c>
      <c r="C825">
        <v>21.73294142273101</v>
      </c>
      <c r="D825">
        <v>13.48599570637786</v>
      </c>
      <c r="E825">
        <v>39.944551895308003</v>
      </c>
      <c r="F825">
        <v>42.072719703715812</v>
      </c>
      <c r="G825">
        <v>40.40590561591349</v>
      </c>
      <c r="H825">
        <v>173</v>
      </c>
      <c r="I825">
        <v>202</v>
      </c>
      <c r="J825">
        <v>175.66</v>
      </c>
      <c r="K825">
        <v>98.114579677581787</v>
      </c>
      <c r="L825">
        <f t="shared" si="24"/>
        <v>4.8012108896815526</v>
      </c>
      <c r="M825">
        <f t="shared" si="25"/>
        <v>4.3473843073775322</v>
      </c>
    </row>
    <row r="826" spans="1:13" x14ac:dyDescent="0.3">
      <c r="A826" s="1">
        <v>824</v>
      </c>
      <c r="B826">
        <v>2.4212726832668612E-2</v>
      </c>
      <c r="C826">
        <v>25.050116933023631</v>
      </c>
      <c r="D826">
        <v>14.257485730260949</v>
      </c>
      <c r="E826">
        <v>38.254188665887902</v>
      </c>
      <c r="F826">
        <v>41.831961191345627</v>
      </c>
      <c r="G826">
        <v>39.089794002401753</v>
      </c>
      <c r="H826">
        <v>162</v>
      </c>
      <c r="I826">
        <v>253</v>
      </c>
      <c r="J826">
        <v>184.92</v>
      </c>
      <c r="K826">
        <v>97.32564377784729</v>
      </c>
      <c r="L826">
        <f t="shared" si="24"/>
        <v>6.0480071408256544</v>
      </c>
      <c r="M826">
        <f t="shared" si="25"/>
        <v>4.7306465720601683</v>
      </c>
    </row>
    <row r="827" spans="1:13" x14ac:dyDescent="0.3">
      <c r="A827" s="1">
        <v>825</v>
      </c>
      <c r="B827">
        <v>2.1552729520465708E-2</v>
      </c>
      <c r="C827">
        <v>21.05098619482278</v>
      </c>
      <c r="D827">
        <v>13.45411470846779</v>
      </c>
      <c r="E827">
        <v>34.250829567139213</v>
      </c>
      <c r="F827">
        <v>37.31893898581599</v>
      </c>
      <c r="G827">
        <v>34.950654229081323</v>
      </c>
      <c r="H827">
        <v>145</v>
      </c>
      <c r="I827">
        <v>256</v>
      </c>
      <c r="J827">
        <v>167.58</v>
      </c>
      <c r="K827">
        <v>96.460436582565308</v>
      </c>
      <c r="L827">
        <f t="shared" si="24"/>
        <v>6.859787736658304</v>
      </c>
      <c r="M827">
        <f t="shared" si="25"/>
        <v>4.7947600322903838</v>
      </c>
    </row>
    <row r="828" spans="1:13" x14ac:dyDescent="0.3">
      <c r="A828" s="1">
        <v>826</v>
      </c>
      <c r="B828">
        <v>2.3005393512494261E-2</v>
      </c>
      <c r="C828">
        <v>21.16273702644715</v>
      </c>
      <c r="D828">
        <v>12.606959811878371</v>
      </c>
      <c r="E828">
        <v>38.382602094837573</v>
      </c>
      <c r="F828">
        <v>40.30623005508027</v>
      </c>
      <c r="G828">
        <v>38.792761780193707</v>
      </c>
      <c r="H828">
        <v>173</v>
      </c>
      <c r="I828">
        <v>207</v>
      </c>
      <c r="J828">
        <v>176.68</v>
      </c>
      <c r="K828">
        <v>96.729997873306274</v>
      </c>
      <c r="L828">
        <f t="shared" si="24"/>
        <v>5.1356824916923571</v>
      </c>
      <c r="M828">
        <f t="shared" si="25"/>
        <v>4.5544578909101263</v>
      </c>
    </row>
    <row r="829" spans="1:13" x14ac:dyDescent="0.3">
      <c r="A829" s="1">
        <v>827</v>
      </c>
      <c r="B829">
        <v>2.1624121215213201E-2</v>
      </c>
      <c r="C829">
        <v>21.15518969487384</v>
      </c>
      <c r="D829">
        <v>11.448580830413031</v>
      </c>
      <c r="E829">
        <v>37.047492742534168</v>
      </c>
      <c r="F829">
        <v>40.684252313389287</v>
      </c>
      <c r="G829">
        <v>38.104273015596938</v>
      </c>
      <c r="H829">
        <v>159</v>
      </c>
      <c r="I829">
        <v>214</v>
      </c>
      <c r="J829">
        <v>175.36</v>
      </c>
      <c r="K829">
        <v>95.559176445007324</v>
      </c>
      <c r="L829">
        <f t="shared" si="24"/>
        <v>5.2600204706127061</v>
      </c>
      <c r="M829">
        <f t="shared" si="25"/>
        <v>4.6021085332928724</v>
      </c>
    </row>
    <row r="830" spans="1:13" x14ac:dyDescent="0.3">
      <c r="A830" s="1">
        <v>828</v>
      </c>
      <c r="B830">
        <v>2.131697871671211E-2</v>
      </c>
      <c r="C830">
        <v>23.881515812140719</v>
      </c>
      <c r="D830">
        <v>14.05801613778657</v>
      </c>
      <c r="E830">
        <v>36.095091164567158</v>
      </c>
      <c r="F830">
        <v>38.922322417484153</v>
      </c>
      <c r="G830">
        <v>37.362577638067002</v>
      </c>
      <c r="H830">
        <v>153</v>
      </c>
      <c r="I830">
        <v>226</v>
      </c>
      <c r="J830">
        <v>178.96</v>
      </c>
      <c r="K830">
        <v>98.984967231750488</v>
      </c>
      <c r="L830">
        <f t="shared" si="24"/>
        <v>5.8064366657237123</v>
      </c>
      <c r="M830">
        <f t="shared" si="25"/>
        <v>4.7898194212828065</v>
      </c>
    </row>
    <row r="831" spans="1:13" x14ac:dyDescent="0.3">
      <c r="A831" s="1">
        <v>829</v>
      </c>
      <c r="B831">
        <v>2.5808265264414942E-2</v>
      </c>
      <c r="C831">
        <v>23.86798027545618</v>
      </c>
      <c r="D831">
        <v>13.692392726427419</v>
      </c>
      <c r="E831">
        <v>35.202222281148551</v>
      </c>
      <c r="F831">
        <v>38.532149782290062</v>
      </c>
      <c r="G831">
        <v>36.015937684683621</v>
      </c>
      <c r="H831">
        <v>154</v>
      </c>
      <c r="I831">
        <v>226</v>
      </c>
      <c r="J831">
        <v>183.88</v>
      </c>
      <c r="K831">
        <v>95.076011896133423</v>
      </c>
      <c r="L831">
        <f t="shared" si="24"/>
        <v>5.8652320536725648</v>
      </c>
      <c r="M831">
        <f t="shared" si="25"/>
        <v>5.1055174964443042</v>
      </c>
    </row>
    <row r="832" spans="1:13" x14ac:dyDescent="0.3">
      <c r="A832" s="1">
        <v>830</v>
      </c>
      <c r="B832">
        <v>2.3595402422152582E-2</v>
      </c>
      <c r="C832">
        <v>21.365024008448628</v>
      </c>
      <c r="D832">
        <v>11.316127943728141</v>
      </c>
      <c r="E832">
        <v>35.897524911425222</v>
      </c>
      <c r="F832">
        <v>41.318706782578083</v>
      </c>
      <c r="G832">
        <v>36.78595361421123</v>
      </c>
      <c r="H832">
        <v>164</v>
      </c>
      <c r="I832">
        <v>218</v>
      </c>
      <c r="J832">
        <v>174.74</v>
      </c>
      <c r="K832">
        <v>95.542287111282349</v>
      </c>
      <c r="L832">
        <f t="shared" si="24"/>
        <v>5.2760605782540875</v>
      </c>
      <c r="M832">
        <f t="shared" si="25"/>
        <v>4.7501826874618267</v>
      </c>
    </row>
    <row r="833" spans="1:13" x14ac:dyDescent="0.3">
      <c r="A833" s="1">
        <v>831</v>
      </c>
      <c r="B833">
        <v>2.8260799999999999E-2</v>
      </c>
      <c r="C833">
        <v>25.06834404932674</v>
      </c>
      <c r="D833">
        <v>14.154223785023429</v>
      </c>
      <c r="E833">
        <v>40.915879463201293</v>
      </c>
      <c r="F833">
        <v>41.942959987052667</v>
      </c>
      <c r="G833">
        <v>41.355856066983442</v>
      </c>
      <c r="H833">
        <v>168</v>
      </c>
      <c r="I833">
        <v>197</v>
      </c>
      <c r="J833">
        <v>183.62</v>
      </c>
      <c r="K833">
        <v>95.598978757858276</v>
      </c>
      <c r="L833">
        <f t="shared" si="24"/>
        <v>4.6968549682905483</v>
      </c>
      <c r="M833">
        <f t="shared" si="25"/>
        <v>4.4399999773331622</v>
      </c>
    </row>
    <row r="834" spans="1:13" x14ac:dyDescent="0.3">
      <c r="A834" s="1">
        <v>832</v>
      </c>
      <c r="B834">
        <v>2.031965185382776E-2</v>
      </c>
      <c r="C834">
        <v>22.156098319819201</v>
      </c>
      <c r="D834">
        <v>13.278626007083391</v>
      </c>
      <c r="E834">
        <v>35.55588656209126</v>
      </c>
      <c r="F834">
        <v>40.261932273876248</v>
      </c>
      <c r="G834">
        <v>37.358787391006807</v>
      </c>
      <c r="H834">
        <v>156</v>
      </c>
      <c r="I834">
        <v>209</v>
      </c>
      <c r="J834">
        <v>169.5</v>
      </c>
      <c r="K834">
        <v>95.980323076248169</v>
      </c>
      <c r="L834">
        <f t="shared" si="24"/>
        <v>5.1910076888090293</v>
      </c>
      <c r="M834">
        <f t="shared" si="25"/>
        <v>4.5370851635511835</v>
      </c>
    </row>
    <row r="835" spans="1:13" x14ac:dyDescent="0.3">
      <c r="A835" s="1">
        <v>833</v>
      </c>
      <c r="B835">
        <v>2.0324648358260679E-2</v>
      </c>
      <c r="C835">
        <v>22.439106262219092</v>
      </c>
      <c r="D835">
        <v>12.40699734328676</v>
      </c>
      <c r="E835">
        <v>38.043783885287063</v>
      </c>
      <c r="F835">
        <v>40.713613192709524</v>
      </c>
      <c r="G835">
        <v>38.556505802990998</v>
      </c>
      <c r="H835">
        <v>169</v>
      </c>
      <c r="I835">
        <v>213</v>
      </c>
      <c r="J835">
        <v>174.52</v>
      </c>
      <c r="K835">
        <v>95.383753538131714</v>
      </c>
      <c r="L835">
        <f t="shared" ref="L835:L898" si="26">$I835/$F835</f>
        <v>5.2316653644030131</v>
      </c>
      <c r="M835">
        <f t="shared" ref="M835:M898" si="27">$J835/$G835</f>
        <v>4.5263437742966257</v>
      </c>
    </row>
    <row r="836" spans="1:13" x14ac:dyDescent="0.3">
      <c r="A836" s="1">
        <v>834</v>
      </c>
      <c r="B836">
        <v>2.5073102724138211E-2</v>
      </c>
      <c r="C836">
        <v>22.835526974459409</v>
      </c>
      <c r="D836">
        <v>10.739233855268131</v>
      </c>
      <c r="E836">
        <v>37.28352019396835</v>
      </c>
      <c r="F836">
        <v>39.102547702943681</v>
      </c>
      <c r="G836">
        <v>38.220796006726211</v>
      </c>
      <c r="H836">
        <v>157</v>
      </c>
      <c r="I836">
        <v>192</v>
      </c>
      <c r="J836">
        <v>180.24</v>
      </c>
      <c r="K836">
        <v>96.490180492401123</v>
      </c>
      <c r="L836">
        <f t="shared" si="26"/>
        <v>4.9101659937504794</v>
      </c>
      <c r="M836">
        <f t="shared" si="27"/>
        <v>4.7157573580696965</v>
      </c>
    </row>
    <row r="837" spans="1:13" x14ac:dyDescent="0.3">
      <c r="A837" s="1">
        <v>835</v>
      </c>
      <c r="B837">
        <v>2.7549963200276369E-2</v>
      </c>
      <c r="C837">
        <v>22.67927773873431</v>
      </c>
      <c r="D837">
        <v>13.35700508481996</v>
      </c>
      <c r="E837">
        <v>34.22930537863126</v>
      </c>
      <c r="F837">
        <v>36.166749307544293</v>
      </c>
      <c r="G837">
        <v>35.235225743740592</v>
      </c>
      <c r="H837">
        <v>153</v>
      </c>
      <c r="I837">
        <v>197</v>
      </c>
      <c r="J837">
        <v>171.34</v>
      </c>
      <c r="K837">
        <v>97.032700061798096</v>
      </c>
      <c r="L837">
        <f t="shared" si="26"/>
        <v>5.4469921619111696</v>
      </c>
      <c r="M837">
        <f t="shared" si="27"/>
        <v>4.8627473326302706</v>
      </c>
    </row>
    <row r="838" spans="1:13" x14ac:dyDescent="0.3">
      <c r="A838" s="1">
        <v>836</v>
      </c>
      <c r="B838">
        <v>2.3595402422152582E-2</v>
      </c>
      <c r="C838">
        <v>24.277840296945921</v>
      </c>
      <c r="D838">
        <v>11.513833229816001</v>
      </c>
      <c r="E838">
        <v>36.1626025431963</v>
      </c>
      <c r="F838">
        <v>39.302482877625899</v>
      </c>
      <c r="G838">
        <v>36.973735187727463</v>
      </c>
      <c r="H838">
        <v>157</v>
      </c>
      <c r="I838">
        <v>221</v>
      </c>
      <c r="J838">
        <v>176.24</v>
      </c>
      <c r="K838">
        <v>97.414552927017212</v>
      </c>
      <c r="L838">
        <f t="shared" si="26"/>
        <v>5.6230544184222717</v>
      </c>
      <c r="M838">
        <f t="shared" si="27"/>
        <v>4.7666268800047717</v>
      </c>
    </row>
    <row r="839" spans="1:13" x14ac:dyDescent="0.3">
      <c r="A839" s="1">
        <v>837</v>
      </c>
      <c r="B839">
        <v>2.2420442593635799E-2</v>
      </c>
      <c r="C839">
        <v>21.34083849720982</v>
      </c>
      <c r="D839">
        <v>13.762748136174389</v>
      </c>
      <c r="E839">
        <v>36.338123915811252</v>
      </c>
      <c r="F839">
        <v>38.411452931646437</v>
      </c>
      <c r="G839">
        <v>36.498314349966464</v>
      </c>
      <c r="H839">
        <v>166</v>
      </c>
      <c r="I839">
        <v>222</v>
      </c>
      <c r="J839">
        <v>176.44</v>
      </c>
      <c r="K839">
        <v>96.266093254089355</v>
      </c>
      <c r="L839">
        <f t="shared" si="26"/>
        <v>5.7795262364860607</v>
      </c>
      <c r="M839">
        <f t="shared" si="27"/>
        <v>4.8341958565043184</v>
      </c>
    </row>
    <row r="840" spans="1:13" x14ac:dyDescent="0.3">
      <c r="A840" s="1">
        <v>838</v>
      </c>
      <c r="B840">
        <v>2.8831222176801771E-2</v>
      </c>
      <c r="C840">
        <v>21.096572451543562</v>
      </c>
      <c r="D840">
        <v>13.949088895279679</v>
      </c>
      <c r="E840">
        <v>35.12101851227311</v>
      </c>
      <c r="F840">
        <v>37.443890352646598</v>
      </c>
      <c r="G840">
        <v>35.394643754397251</v>
      </c>
      <c r="H840">
        <v>153</v>
      </c>
      <c r="I840">
        <v>182</v>
      </c>
      <c r="J840">
        <v>157.34</v>
      </c>
      <c r="K840">
        <v>97.050816297531128</v>
      </c>
      <c r="L840">
        <f t="shared" si="26"/>
        <v>4.8606060504377036</v>
      </c>
      <c r="M840">
        <f t="shared" si="27"/>
        <v>4.4453053713940225</v>
      </c>
    </row>
    <row r="841" spans="1:13" x14ac:dyDescent="0.3">
      <c r="A841" s="1">
        <v>839</v>
      </c>
      <c r="B841">
        <v>2.0524824243042639E-2</v>
      </c>
      <c r="C841">
        <v>22.24327566560634</v>
      </c>
      <c r="D841">
        <v>12.010409208224861</v>
      </c>
      <c r="E841">
        <v>37.480310889568578</v>
      </c>
      <c r="F841">
        <v>38.624569188226403</v>
      </c>
      <c r="G841">
        <v>37.532041170996692</v>
      </c>
      <c r="H841">
        <v>183</v>
      </c>
      <c r="I841">
        <v>209</v>
      </c>
      <c r="J841">
        <v>187.04</v>
      </c>
      <c r="K841">
        <v>96.695809602737427</v>
      </c>
      <c r="L841">
        <f t="shared" si="26"/>
        <v>5.4110635896414783</v>
      </c>
      <c r="M841">
        <f t="shared" si="27"/>
        <v>4.9834752964231868</v>
      </c>
    </row>
    <row r="842" spans="1:13" x14ac:dyDescent="0.3">
      <c r="A842" s="1">
        <v>840</v>
      </c>
      <c r="B842">
        <v>2.0286729443432829E-2</v>
      </c>
      <c r="C842">
        <v>23.85914824034953</v>
      </c>
      <c r="D842">
        <v>13.140053872235031</v>
      </c>
      <c r="E842">
        <v>35.234941690418403</v>
      </c>
      <c r="F842">
        <v>37.910602217926879</v>
      </c>
      <c r="G842">
        <v>35.839837308613163</v>
      </c>
      <c r="H842">
        <v>150</v>
      </c>
      <c r="I842">
        <v>202</v>
      </c>
      <c r="J842">
        <v>162.38</v>
      </c>
      <c r="K842">
        <v>96.48441743850708</v>
      </c>
      <c r="L842">
        <f t="shared" si="26"/>
        <v>5.3283247477530118</v>
      </c>
      <c r="M842">
        <f t="shared" si="27"/>
        <v>4.5307125309125285</v>
      </c>
    </row>
    <row r="843" spans="1:13" x14ac:dyDescent="0.3">
      <c r="A843" s="1">
        <v>841</v>
      </c>
      <c r="B843">
        <v>2.031965185382776E-2</v>
      </c>
      <c r="C843">
        <v>22.043071275492309</v>
      </c>
      <c r="D843">
        <v>13.777381956256161</v>
      </c>
      <c r="E843">
        <v>36.470790717004967</v>
      </c>
      <c r="F843">
        <v>37.895035894932178</v>
      </c>
      <c r="G843">
        <v>37.054162424535242</v>
      </c>
      <c r="H843">
        <v>161</v>
      </c>
      <c r="I843">
        <v>191</v>
      </c>
      <c r="J843">
        <v>167.4</v>
      </c>
      <c r="K843">
        <v>95.720213413238525</v>
      </c>
      <c r="L843">
        <f t="shared" si="26"/>
        <v>5.0402380018735657</v>
      </c>
      <c r="M843">
        <f t="shared" si="27"/>
        <v>4.5177110760748667</v>
      </c>
    </row>
    <row r="844" spans="1:13" x14ac:dyDescent="0.3">
      <c r="A844" s="1">
        <v>842</v>
      </c>
      <c r="B844">
        <v>2.0529086063821731E-2</v>
      </c>
      <c r="C844">
        <v>23.31858427680945</v>
      </c>
      <c r="D844">
        <v>12.836542034589881</v>
      </c>
      <c r="E844">
        <v>35.375808462295971</v>
      </c>
      <c r="F844">
        <v>37.654190475954472</v>
      </c>
      <c r="G844">
        <v>35.771199733475122</v>
      </c>
      <c r="H844">
        <v>155</v>
      </c>
      <c r="I844">
        <v>217</v>
      </c>
      <c r="J844">
        <v>174.4</v>
      </c>
      <c r="K844">
        <v>95.947089672088623</v>
      </c>
      <c r="L844">
        <f t="shared" si="26"/>
        <v>5.76297079440796</v>
      </c>
      <c r="M844">
        <f t="shared" si="27"/>
        <v>4.8754305502589661</v>
      </c>
    </row>
    <row r="845" spans="1:13" x14ac:dyDescent="0.3">
      <c r="A845" s="1">
        <v>843</v>
      </c>
      <c r="B845">
        <v>2.395177751208517E-2</v>
      </c>
      <c r="C845">
        <v>23.699305348298711</v>
      </c>
      <c r="D845">
        <v>11.73020122071228</v>
      </c>
      <c r="E845">
        <v>34.200079958176858</v>
      </c>
      <c r="F845">
        <v>36.869447975017287</v>
      </c>
      <c r="G845">
        <v>35.123142258734909</v>
      </c>
      <c r="H845">
        <v>147</v>
      </c>
      <c r="I845">
        <v>231</v>
      </c>
      <c r="J845">
        <v>170.66</v>
      </c>
      <c r="K845">
        <v>96.620551347732544</v>
      </c>
      <c r="L845">
        <f t="shared" si="26"/>
        <v>6.2653501120094184</v>
      </c>
      <c r="M845">
        <f t="shared" si="27"/>
        <v>4.8589046715362691</v>
      </c>
    </row>
    <row r="846" spans="1:13" x14ac:dyDescent="0.3">
      <c r="A846" s="1">
        <v>844</v>
      </c>
      <c r="B846">
        <v>2.716E-2</v>
      </c>
      <c r="C846">
        <v>23.19883597559156</v>
      </c>
      <c r="D846">
        <v>13.262695091024259</v>
      </c>
      <c r="E846">
        <v>37.483007156567894</v>
      </c>
      <c r="F846">
        <v>39.705185508522909</v>
      </c>
      <c r="G846">
        <v>37.997586163989418</v>
      </c>
      <c r="H846">
        <v>165</v>
      </c>
      <c r="I846">
        <v>221</v>
      </c>
      <c r="J846">
        <v>169.52</v>
      </c>
      <c r="K846">
        <v>95.560998678207397</v>
      </c>
      <c r="L846">
        <f t="shared" si="26"/>
        <v>5.5660236105070275</v>
      </c>
      <c r="M846">
        <f t="shared" si="27"/>
        <v>4.4613360245671423</v>
      </c>
    </row>
    <row r="847" spans="1:13" x14ac:dyDescent="0.3">
      <c r="A847" s="1">
        <v>845</v>
      </c>
      <c r="B847">
        <v>2.3005393512494261E-2</v>
      </c>
      <c r="C847">
        <v>21.95420823402516</v>
      </c>
      <c r="D847">
        <v>11.437103428405271</v>
      </c>
      <c r="E847">
        <v>34.724404427653589</v>
      </c>
      <c r="F847">
        <v>36.483033373410287</v>
      </c>
      <c r="G847">
        <v>35.540238835743658</v>
      </c>
      <c r="H847">
        <v>147</v>
      </c>
      <c r="I847">
        <v>198</v>
      </c>
      <c r="J847">
        <v>167.12</v>
      </c>
      <c r="K847">
        <v>98.255714178085327</v>
      </c>
      <c r="L847">
        <f t="shared" si="26"/>
        <v>5.4271802997693488</v>
      </c>
      <c r="M847">
        <f t="shared" si="27"/>
        <v>4.702275659214858</v>
      </c>
    </row>
    <row r="848" spans="1:13" x14ac:dyDescent="0.3">
      <c r="A848" s="1">
        <v>846</v>
      </c>
      <c r="B848">
        <v>2.0286729443432829E-2</v>
      </c>
      <c r="C848">
        <v>23.16326334809569</v>
      </c>
      <c r="D848">
        <v>12.129228665487689</v>
      </c>
      <c r="E848">
        <v>34.144196401363267</v>
      </c>
      <c r="F848">
        <v>36.805524648304363</v>
      </c>
      <c r="G848">
        <v>34.728997684974978</v>
      </c>
      <c r="H848">
        <v>146</v>
      </c>
      <c r="I848">
        <v>244</v>
      </c>
      <c r="J848">
        <v>164.84</v>
      </c>
      <c r="K848">
        <v>96.575684547424316</v>
      </c>
      <c r="L848">
        <f t="shared" si="26"/>
        <v>6.6294395292974349</v>
      </c>
      <c r="M848">
        <f t="shared" si="27"/>
        <v>4.7464658063343927</v>
      </c>
    </row>
    <row r="849" spans="1:13" x14ac:dyDescent="0.3">
      <c r="A849" s="1">
        <v>847</v>
      </c>
      <c r="B849">
        <v>1.8775030427174339E-2</v>
      </c>
      <c r="C849">
        <v>27.69102554769869</v>
      </c>
      <c r="D849">
        <v>11.952923102683149</v>
      </c>
      <c r="E849">
        <v>36.119023375745464</v>
      </c>
      <c r="F849">
        <v>39.389113600421403</v>
      </c>
      <c r="G849">
        <v>36.864778766340919</v>
      </c>
      <c r="H849">
        <v>168</v>
      </c>
      <c r="I849">
        <v>242</v>
      </c>
      <c r="J849">
        <v>178.78</v>
      </c>
      <c r="K849">
        <v>97.913774251937866</v>
      </c>
      <c r="L849">
        <f t="shared" si="26"/>
        <v>6.1438295478020342</v>
      </c>
      <c r="M849">
        <f t="shared" si="27"/>
        <v>4.8496154319318361</v>
      </c>
    </row>
    <row r="850" spans="1:13" x14ac:dyDescent="0.3">
      <c r="A850" s="1">
        <v>848</v>
      </c>
      <c r="B850">
        <v>1.7775030427174342E-2</v>
      </c>
      <c r="C850">
        <v>22.68608581333876</v>
      </c>
      <c r="D850">
        <v>12.580815823569379</v>
      </c>
      <c r="E850">
        <v>37.061640994963838</v>
      </c>
      <c r="F850">
        <v>40.992715509896414</v>
      </c>
      <c r="G850">
        <v>38.05594042403807</v>
      </c>
      <c r="H850">
        <v>164</v>
      </c>
      <c r="I850">
        <v>237</v>
      </c>
      <c r="J850">
        <v>185.48</v>
      </c>
      <c r="K850">
        <v>97.425926446914673</v>
      </c>
      <c r="L850">
        <f t="shared" si="26"/>
        <v>5.7815150094846421</v>
      </c>
      <c r="M850">
        <f t="shared" si="27"/>
        <v>4.8738777161539115</v>
      </c>
    </row>
    <row r="851" spans="1:13" x14ac:dyDescent="0.3">
      <c r="A851" s="1">
        <v>849</v>
      </c>
      <c r="B851">
        <v>2.4212726832668612E-2</v>
      </c>
      <c r="C851">
        <v>23.07654638940868</v>
      </c>
      <c r="D851">
        <v>13.88919248040564</v>
      </c>
      <c r="E851">
        <v>36.543116613932817</v>
      </c>
      <c r="F851">
        <v>38.507318820214223</v>
      </c>
      <c r="G851">
        <v>36.991397514997722</v>
      </c>
      <c r="H851">
        <v>153</v>
      </c>
      <c r="I851">
        <v>192</v>
      </c>
      <c r="J851">
        <v>158.12</v>
      </c>
      <c r="K851">
        <v>95.673079252243042</v>
      </c>
      <c r="L851">
        <f t="shared" si="26"/>
        <v>4.9860651398873967</v>
      </c>
      <c r="M851">
        <f t="shared" si="27"/>
        <v>4.274507334736195</v>
      </c>
    </row>
    <row r="852" spans="1:13" x14ac:dyDescent="0.3">
      <c r="A852" s="1">
        <v>850</v>
      </c>
      <c r="B852">
        <v>1.8775030427174339E-2</v>
      </c>
      <c r="C852">
        <v>23.142662862004681</v>
      </c>
      <c r="D852">
        <v>12.110810904923341</v>
      </c>
      <c r="E852">
        <v>33.565117477251093</v>
      </c>
      <c r="F852">
        <v>36.108295239586063</v>
      </c>
      <c r="G852">
        <v>34.012372748679937</v>
      </c>
      <c r="H852">
        <v>148</v>
      </c>
      <c r="I852">
        <v>225</v>
      </c>
      <c r="J852">
        <v>171.4</v>
      </c>
      <c r="K852">
        <v>95.468677520751953</v>
      </c>
      <c r="L852">
        <f t="shared" si="26"/>
        <v>6.2312551314615687</v>
      </c>
      <c r="M852">
        <f t="shared" si="27"/>
        <v>5.0393426317677958</v>
      </c>
    </row>
    <row r="853" spans="1:13" x14ac:dyDescent="0.3">
      <c r="A853" s="1">
        <v>851</v>
      </c>
      <c r="B853">
        <v>2.131697871671211E-2</v>
      </c>
      <c r="C853">
        <v>23.207630039522439</v>
      </c>
      <c r="D853">
        <v>11.94414420493246</v>
      </c>
      <c r="E853">
        <v>33.56039585053648</v>
      </c>
      <c r="F853">
        <v>35.306075490143087</v>
      </c>
      <c r="G853">
        <v>34.212868503319207</v>
      </c>
      <c r="H853">
        <v>149</v>
      </c>
      <c r="I853">
        <v>271</v>
      </c>
      <c r="J853">
        <v>181.66</v>
      </c>
      <c r="K853">
        <v>96.434257030487061</v>
      </c>
      <c r="L853">
        <f t="shared" si="26"/>
        <v>7.67573275244537</v>
      </c>
      <c r="M853">
        <f t="shared" si="27"/>
        <v>5.309698015598312</v>
      </c>
    </row>
    <row r="854" spans="1:13" x14ac:dyDescent="0.3">
      <c r="A854" s="1">
        <v>852</v>
      </c>
      <c r="B854">
        <v>2.1552729520465708E-2</v>
      </c>
      <c r="C854">
        <v>25.726195731280249</v>
      </c>
      <c r="D854">
        <v>14.709313038244151</v>
      </c>
      <c r="E854">
        <v>37.169607097885589</v>
      </c>
      <c r="F854">
        <v>39.358422141970813</v>
      </c>
      <c r="G854">
        <v>37.873617207275913</v>
      </c>
      <c r="H854">
        <v>164</v>
      </c>
      <c r="I854">
        <v>190</v>
      </c>
      <c r="J854">
        <v>169.9</v>
      </c>
      <c r="K854">
        <v>97.926044940948486</v>
      </c>
      <c r="L854">
        <f t="shared" si="26"/>
        <v>4.8274292936501864</v>
      </c>
      <c r="M854">
        <f t="shared" si="27"/>
        <v>4.4859723609225384</v>
      </c>
    </row>
    <row r="855" spans="1:13" x14ac:dyDescent="0.3">
      <c r="A855" s="1">
        <v>853</v>
      </c>
      <c r="B855">
        <v>2.031965185382776E-2</v>
      </c>
      <c r="C855">
        <v>24.171273554870009</v>
      </c>
      <c r="D855">
        <v>12.834666035210651</v>
      </c>
      <c r="E855">
        <v>34.173605159062987</v>
      </c>
      <c r="F855">
        <v>37.563358265511482</v>
      </c>
      <c r="G855">
        <v>35.461211394991622</v>
      </c>
      <c r="H855">
        <v>153</v>
      </c>
      <c r="I855">
        <v>218</v>
      </c>
      <c r="J855">
        <v>166.54</v>
      </c>
      <c r="K855">
        <v>96.483136892318726</v>
      </c>
      <c r="L855">
        <f t="shared" si="26"/>
        <v>5.8035279609212971</v>
      </c>
      <c r="M855">
        <f t="shared" si="27"/>
        <v>4.6963990638943978</v>
      </c>
    </row>
    <row r="856" spans="1:13" x14ac:dyDescent="0.3">
      <c r="A856" s="1">
        <v>854</v>
      </c>
      <c r="B856">
        <v>2.0529086063821731E-2</v>
      </c>
      <c r="C856">
        <v>23.77194029873149</v>
      </c>
      <c r="D856">
        <v>12.67649572403114</v>
      </c>
      <c r="E856">
        <v>33.919882506058521</v>
      </c>
      <c r="F856">
        <v>36.292305433641438</v>
      </c>
      <c r="G856">
        <v>35.04555666081729</v>
      </c>
      <c r="H856">
        <v>164</v>
      </c>
      <c r="I856">
        <v>209</v>
      </c>
      <c r="J856">
        <v>170.56</v>
      </c>
      <c r="K856">
        <v>96.213177680969238</v>
      </c>
      <c r="L856">
        <f t="shared" si="26"/>
        <v>5.7587964584433866</v>
      </c>
      <c r="M856">
        <f t="shared" si="27"/>
        <v>4.8668081277959763</v>
      </c>
    </row>
    <row r="857" spans="1:13" x14ac:dyDescent="0.3">
      <c r="A857" s="1">
        <v>855</v>
      </c>
      <c r="B857">
        <v>1.9657260591179362E-2</v>
      </c>
      <c r="C857">
        <v>21.667263691630239</v>
      </c>
      <c r="D857">
        <v>11.266915407728</v>
      </c>
      <c r="E857">
        <v>34.159873281117498</v>
      </c>
      <c r="F857">
        <v>38.310600942321777</v>
      </c>
      <c r="G857">
        <v>35.264641882909388</v>
      </c>
      <c r="H857">
        <v>148</v>
      </c>
      <c r="I857">
        <v>207</v>
      </c>
      <c r="J857">
        <v>167</v>
      </c>
      <c r="K857">
        <v>95.851047039031982</v>
      </c>
      <c r="L857">
        <f t="shared" si="26"/>
        <v>5.4032042021905955</v>
      </c>
      <c r="M857">
        <f t="shared" si="27"/>
        <v>4.7356216051901745</v>
      </c>
    </row>
    <row r="858" spans="1:13" x14ac:dyDescent="0.3">
      <c r="A858" s="1">
        <v>856</v>
      </c>
      <c r="B858">
        <v>3.3524824243042643E-2</v>
      </c>
      <c r="C858">
        <v>23.919062919621929</v>
      </c>
      <c r="D858">
        <v>14.4663545847093</v>
      </c>
      <c r="E858">
        <v>39.393117918455467</v>
      </c>
      <c r="F858">
        <v>40.913733233636243</v>
      </c>
      <c r="G858">
        <v>39.900320070493237</v>
      </c>
      <c r="H858">
        <v>168</v>
      </c>
      <c r="I858">
        <v>219</v>
      </c>
      <c r="J858">
        <v>182.02</v>
      </c>
      <c r="K858">
        <v>97.813801288604736</v>
      </c>
      <c r="L858">
        <f t="shared" si="26"/>
        <v>5.3527259111117829</v>
      </c>
      <c r="M858">
        <f t="shared" si="27"/>
        <v>4.5618681674337234</v>
      </c>
    </row>
    <row r="859" spans="1:13" x14ac:dyDescent="0.3">
      <c r="A859" s="1">
        <v>857</v>
      </c>
      <c r="B859">
        <v>2.3084505285833449E-2</v>
      </c>
      <c r="C859">
        <v>22.28453644708377</v>
      </c>
      <c r="D859">
        <v>12.32314501765687</v>
      </c>
      <c r="E859">
        <v>39.027132009267149</v>
      </c>
      <c r="F859">
        <v>40.981385432569169</v>
      </c>
      <c r="G859">
        <v>39.767768971351572</v>
      </c>
      <c r="H859">
        <v>170</v>
      </c>
      <c r="I859">
        <v>226</v>
      </c>
      <c r="J859">
        <v>180.42</v>
      </c>
      <c r="K859">
        <v>97.004333734512329</v>
      </c>
      <c r="L859">
        <f t="shared" si="26"/>
        <v>5.5146988715611069</v>
      </c>
      <c r="M859">
        <f t="shared" si="27"/>
        <v>4.5368398747732952</v>
      </c>
    </row>
    <row r="860" spans="1:13" x14ac:dyDescent="0.3">
      <c r="A860" s="1">
        <v>858</v>
      </c>
      <c r="B860">
        <v>1.8556763636821742E-2</v>
      </c>
      <c r="C860">
        <v>22.879585673916718</v>
      </c>
      <c r="D860">
        <v>13.069820793542959</v>
      </c>
      <c r="E860">
        <v>37.358708707341442</v>
      </c>
      <c r="F860">
        <v>39.067141616585801</v>
      </c>
      <c r="G860">
        <v>37.885394744690487</v>
      </c>
      <c r="H860">
        <v>171</v>
      </c>
      <c r="I860">
        <v>224</v>
      </c>
      <c r="J860">
        <v>186.78</v>
      </c>
      <c r="K860">
        <v>96.235641241073608</v>
      </c>
      <c r="L860">
        <f t="shared" si="26"/>
        <v>5.7337186886716509</v>
      </c>
      <c r="M860">
        <f t="shared" si="27"/>
        <v>4.9301320801514574</v>
      </c>
    </row>
    <row r="861" spans="1:13" x14ac:dyDescent="0.3">
      <c r="A861" s="1">
        <v>859</v>
      </c>
      <c r="B861">
        <v>1.8339942362446411E-2</v>
      </c>
      <c r="C861">
        <v>19.931186124887709</v>
      </c>
      <c r="D861">
        <v>10.789228629665081</v>
      </c>
      <c r="E861">
        <v>36.492774691576571</v>
      </c>
      <c r="F861">
        <v>38.486166347870281</v>
      </c>
      <c r="G861">
        <v>37.170052988183393</v>
      </c>
      <c r="H861">
        <v>171</v>
      </c>
      <c r="I861">
        <v>217</v>
      </c>
      <c r="J861">
        <v>179.1</v>
      </c>
      <c r="K861">
        <v>94.924160003662109</v>
      </c>
      <c r="L861">
        <f t="shared" si="26"/>
        <v>5.6383895979290797</v>
      </c>
      <c r="M861">
        <f t="shared" si="27"/>
        <v>4.8183950681194094</v>
      </c>
    </row>
    <row r="862" spans="1:13" x14ac:dyDescent="0.3">
      <c r="A862" s="1">
        <v>860</v>
      </c>
      <c r="B862">
        <v>3.9382271515955428E-2</v>
      </c>
      <c r="C862">
        <v>23.583686060620309</v>
      </c>
      <c r="D862">
        <v>12.641641586195471</v>
      </c>
      <c r="E862">
        <v>36.708881085234133</v>
      </c>
      <c r="F862">
        <v>37.947737589013663</v>
      </c>
      <c r="G862">
        <v>37.382035561669952</v>
      </c>
      <c r="H862">
        <v>157</v>
      </c>
      <c r="I862">
        <v>230</v>
      </c>
      <c r="J862">
        <v>187.1</v>
      </c>
      <c r="K862">
        <v>94.641057968139648</v>
      </c>
      <c r="L862">
        <f t="shared" si="26"/>
        <v>6.0609673886484297</v>
      </c>
      <c r="M862">
        <f t="shared" si="27"/>
        <v>5.0050778987499775</v>
      </c>
    </row>
    <row r="863" spans="1:13" x14ac:dyDescent="0.3">
      <c r="A863" s="1">
        <v>861</v>
      </c>
      <c r="B863">
        <v>2.2563199999999999E-2</v>
      </c>
      <c r="C863">
        <v>21.451129795781331</v>
      </c>
      <c r="D863">
        <v>14.157912181585729</v>
      </c>
      <c r="E863">
        <v>39.317539615045852</v>
      </c>
      <c r="F863">
        <v>40.559034552989033</v>
      </c>
      <c r="G863">
        <v>39.40769494826575</v>
      </c>
      <c r="H863">
        <v>170</v>
      </c>
      <c r="I863">
        <v>199</v>
      </c>
      <c r="J863">
        <v>173.18</v>
      </c>
      <c r="K863">
        <v>96.024555206298828</v>
      </c>
      <c r="L863">
        <f t="shared" si="26"/>
        <v>4.9064284244737904</v>
      </c>
      <c r="M863">
        <f t="shared" si="27"/>
        <v>4.3945731976292945</v>
      </c>
    </row>
    <row r="864" spans="1:13" x14ac:dyDescent="0.3">
      <c r="A864" s="1">
        <v>862</v>
      </c>
      <c r="B864">
        <v>1.9744110023642968E-2</v>
      </c>
      <c r="C864">
        <v>22.94268445896606</v>
      </c>
      <c r="D864">
        <v>12.162889550198461</v>
      </c>
      <c r="E864">
        <v>40.411472170737802</v>
      </c>
      <c r="F864">
        <v>41.663311073276667</v>
      </c>
      <c r="G864">
        <v>40.814893259020351</v>
      </c>
      <c r="H864">
        <v>174</v>
      </c>
      <c r="I864">
        <v>203</v>
      </c>
      <c r="J864">
        <v>178.52</v>
      </c>
      <c r="K864">
        <v>96.411694765090942</v>
      </c>
      <c r="L864">
        <f t="shared" si="26"/>
        <v>4.8723923944250931</v>
      </c>
      <c r="M864">
        <f t="shared" si="27"/>
        <v>4.3738935899469968</v>
      </c>
    </row>
    <row r="865" spans="1:13" x14ac:dyDescent="0.3">
      <c r="A865" s="1">
        <v>863</v>
      </c>
      <c r="B865">
        <v>2.4524824243042639E-2</v>
      </c>
      <c r="C865">
        <v>21.565028552357091</v>
      </c>
      <c r="D865">
        <v>12.871413750517251</v>
      </c>
      <c r="E865">
        <v>37.548750353319882</v>
      </c>
      <c r="F865">
        <v>40.531826410972087</v>
      </c>
      <c r="G865">
        <v>38.454735029351042</v>
      </c>
      <c r="H865">
        <v>158</v>
      </c>
      <c r="I865">
        <v>217</v>
      </c>
      <c r="J865">
        <v>170.7</v>
      </c>
      <c r="K865">
        <v>95.755859613418579</v>
      </c>
      <c r="L865">
        <f t="shared" si="26"/>
        <v>5.3538174618565284</v>
      </c>
      <c r="M865">
        <f t="shared" si="27"/>
        <v>4.4389852087060575</v>
      </c>
    </row>
    <row r="866" spans="1:13" x14ac:dyDescent="0.3">
      <c r="A866" s="1">
        <v>864</v>
      </c>
      <c r="B866">
        <v>2.0633405281844819E-2</v>
      </c>
      <c r="C866">
        <v>22.129546824033859</v>
      </c>
      <c r="D866">
        <v>10.960633181742409</v>
      </c>
      <c r="E866">
        <v>34.718417595338003</v>
      </c>
      <c r="F866">
        <v>36.569898279679897</v>
      </c>
      <c r="G866">
        <v>35.025804575338853</v>
      </c>
      <c r="H866">
        <v>151</v>
      </c>
      <c r="I866">
        <v>196</v>
      </c>
      <c r="J866">
        <v>158.80000000000001</v>
      </c>
      <c r="K866">
        <v>96.940376043319702</v>
      </c>
      <c r="L866">
        <f t="shared" si="26"/>
        <v>5.3595992666161614</v>
      </c>
      <c r="M866">
        <f t="shared" si="27"/>
        <v>4.5338002060289213</v>
      </c>
    </row>
    <row r="867" spans="1:13" x14ac:dyDescent="0.3">
      <c r="A867" s="1">
        <v>865</v>
      </c>
      <c r="B867">
        <v>2.237812552890182E-2</v>
      </c>
      <c r="C867">
        <v>24.056070978849661</v>
      </c>
      <c r="D867">
        <v>13.86851135956373</v>
      </c>
      <c r="E867">
        <v>35.684922770903889</v>
      </c>
      <c r="F867">
        <v>37.991439718033718</v>
      </c>
      <c r="G867">
        <v>36.199675802514797</v>
      </c>
      <c r="H867">
        <v>156</v>
      </c>
      <c r="I867">
        <v>224</v>
      </c>
      <c r="J867">
        <v>162.78</v>
      </c>
      <c r="K867">
        <v>96.799324512481689</v>
      </c>
      <c r="L867">
        <f t="shared" si="26"/>
        <v>5.8960650520878266</v>
      </c>
      <c r="M867">
        <f t="shared" si="27"/>
        <v>4.49672535433844</v>
      </c>
    </row>
    <row r="868" spans="1:13" x14ac:dyDescent="0.3">
      <c r="A868" s="1">
        <v>866</v>
      </c>
      <c r="B868">
        <v>2.3989203878123779E-2</v>
      </c>
      <c r="C868">
        <v>23.277658438308581</v>
      </c>
      <c r="D868">
        <v>13.45008358379155</v>
      </c>
      <c r="E868">
        <v>33.296181473993848</v>
      </c>
      <c r="F868">
        <v>36.145140813822948</v>
      </c>
      <c r="G868">
        <v>34.307363294197941</v>
      </c>
      <c r="H868">
        <v>139</v>
      </c>
      <c r="I868">
        <v>213</v>
      </c>
      <c r="J868">
        <v>170.18</v>
      </c>
      <c r="K868">
        <v>96.892462730407715</v>
      </c>
      <c r="L868">
        <f t="shared" si="26"/>
        <v>5.8929082915217927</v>
      </c>
      <c r="M868">
        <f t="shared" si="27"/>
        <v>4.9604511585645765</v>
      </c>
    </row>
    <row r="869" spans="1:13" x14ac:dyDescent="0.3">
      <c r="A869" s="1">
        <v>867</v>
      </c>
      <c r="B869">
        <v>2.716E-2</v>
      </c>
      <c r="C869">
        <v>22.920455406729921</v>
      </c>
      <c r="D869">
        <v>13.793629967676461</v>
      </c>
      <c r="E869">
        <v>34.586234166867378</v>
      </c>
      <c r="F869">
        <v>37.413285411937473</v>
      </c>
      <c r="G869">
        <v>35.774772940524983</v>
      </c>
      <c r="H869">
        <v>154</v>
      </c>
      <c r="I869">
        <v>203</v>
      </c>
      <c r="J869">
        <v>169.44</v>
      </c>
      <c r="K869">
        <v>97.46938157081604</v>
      </c>
      <c r="L869">
        <f t="shared" si="26"/>
        <v>5.425880078824318</v>
      </c>
      <c r="M869">
        <f t="shared" si="27"/>
        <v>4.7362984045123477</v>
      </c>
    </row>
    <row r="870" spans="1:13" x14ac:dyDescent="0.3">
      <c r="A870" s="1">
        <v>868</v>
      </c>
      <c r="B870">
        <v>2.0529086063821731E-2</v>
      </c>
      <c r="C870">
        <v>25.542581267267352</v>
      </c>
      <c r="D870">
        <v>13.593338349645199</v>
      </c>
      <c r="E870">
        <v>34.780118518744388</v>
      </c>
      <c r="F870">
        <v>37.606419913604263</v>
      </c>
      <c r="G870">
        <v>35.386759992109283</v>
      </c>
      <c r="H870">
        <v>153</v>
      </c>
      <c r="I870">
        <v>207</v>
      </c>
      <c r="J870">
        <v>162.62</v>
      </c>
      <c r="K870">
        <v>97.213054418563843</v>
      </c>
      <c r="L870">
        <f t="shared" si="26"/>
        <v>5.5043793180939558</v>
      </c>
      <c r="M870">
        <f t="shared" si="27"/>
        <v>4.5955040822121553</v>
      </c>
    </row>
    <row r="871" spans="1:13" x14ac:dyDescent="0.3">
      <c r="A871" s="1">
        <v>869</v>
      </c>
      <c r="B871">
        <v>1.821793252652993E-2</v>
      </c>
      <c r="C871">
        <v>21.50517559037484</v>
      </c>
      <c r="D871">
        <v>12.350201413803539</v>
      </c>
      <c r="E871">
        <v>34.866479450629392</v>
      </c>
      <c r="F871">
        <v>37.909532659353552</v>
      </c>
      <c r="G871">
        <v>36.316114987861837</v>
      </c>
      <c r="H871">
        <v>154</v>
      </c>
      <c r="I871">
        <v>238</v>
      </c>
      <c r="J871">
        <v>175.88</v>
      </c>
      <c r="K871">
        <v>95.539684772491455</v>
      </c>
      <c r="L871">
        <f t="shared" si="26"/>
        <v>6.2781043000084944</v>
      </c>
      <c r="M871">
        <f t="shared" si="27"/>
        <v>4.843029053597431</v>
      </c>
    </row>
    <row r="872" spans="1:13" x14ac:dyDescent="0.3">
      <c r="A872" s="1">
        <v>870</v>
      </c>
      <c r="B872">
        <v>1.8556763636821742E-2</v>
      </c>
      <c r="C872">
        <v>20.81993412613712</v>
      </c>
      <c r="D872">
        <v>14.122848040553871</v>
      </c>
      <c r="E872">
        <v>34.332627329593251</v>
      </c>
      <c r="F872">
        <v>36.08795885040486</v>
      </c>
      <c r="G872">
        <v>35.326937449764053</v>
      </c>
      <c r="H872">
        <v>147</v>
      </c>
      <c r="I872">
        <v>213</v>
      </c>
      <c r="J872">
        <v>167.66</v>
      </c>
      <c r="K872">
        <v>95.959198236465454</v>
      </c>
      <c r="L872">
        <f t="shared" si="26"/>
        <v>5.9022457014802994</v>
      </c>
      <c r="M872">
        <f t="shared" si="27"/>
        <v>4.7459534311010536</v>
      </c>
    </row>
    <row r="873" spans="1:13" x14ac:dyDescent="0.3">
      <c r="A873" s="1">
        <v>871</v>
      </c>
      <c r="B873">
        <v>2.0567362823321968E-2</v>
      </c>
      <c r="C873">
        <v>22.291261087336949</v>
      </c>
      <c r="D873">
        <v>11.705132793207071</v>
      </c>
      <c r="E873">
        <v>35.021751047588467</v>
      </c>
      <c r="F873">
        <v>36.788465520153721</v>
      </c>
      <c r="G873">
        <v>35.163778846375379</v>
      </c>
      <c r="H873">
        <v>155</v>
      </c>
      <c r="I873">
        <v>209</v>
      </c>
      <c r="J873">
        <v>171.84</v>
      </c>
      <c r="K873">
        <v>95.815335512161255</v>
      </c>
      <c r="L873">
        <f t="shared" si="26"/>
        <v>5.6811285016904041</v>
      </c>
      <c r="M873">
        <f t="shared" si="27"/>
        <v>4.8868467962655551</v>
      </c>
    </row>
    <row r="874" spans="1:13" x14ac:dyDescent="0.3">
      <c r="A874" s="1">
        <v>872</v>
      </c>
      <c r="B874">
        <v>2.0567362823321968E-2</v>
      </c>
      <c r="C874">
        <v>23.052371134028519</v>
      </c>
      <c r="D874">
        <v>12.47954293120403</v>
      </c>
      <c r="E874">
        <v>35.327528463061157</v>
      </c>
      <c r="F874">
        <v>37.219103774789737</v>
      </c>
      <c r="G874">
        <v>36.313510224884958</v>
      </c>
      <c r="H874">
        <v>154</v>
      </c>
      <c r="I874">
        <v>205</v>
      </c>
      <c r="J874">
        <v>171.4</v>
      </c>
      <c r="K874">
        <v>97.23280930519104</v>
      </c>
      <c r="L874">
        <f t="shared" si="26"/>
        <v>5.5079241359609581</v>
      </c>
      <c r="M874">
        <f t="shared" si="27"/>
        <v>4.7200063816067788</v>
      </c>
    </row>
    <row r="875" spans="1:13" x14ac:dyDescent="0.3">
      <c r="A875" s="1">
        <v>873</v>
      </c>
      <c r="B875">
        <v>2.5835576984081818E-2</v>
      </c>
      <c r="C875">
        <v>23.978139802501239</v>
      </c>
      <c r="D875">
        <v>13.62193730927963</v>
      </c>
      <c r="E875">
        <v>39.442872084662248</v>
      </c>
      <c r="F875">
        <v>43.41292583314344</v>
      </c>
      <c r="G875">
        <v>40.26357101580026</v>
      </c>
      <c r="H875">
        <v>165</v>
      </c>
      <c r="I875">
        <v>229</v>
      </c>
      <c r="J875">
        <v>186.14</v>
      </c>
      <c r="K875">
        <v>95.982502937316895</v>
      </c>
      <c r="L875">
        <f t="shared" si="26"/>
        <v>5.2749266630900697</v>
      </c>
      <c r="M875">
        <f t="shared" si="27"/>
        <v>4.6230375325366646</v>
      </c>
    </row>
    <row r="876" spans="1:13" x14ac:dyDescent="0.3">
      <c r="A876" s="1">
        <v>874</v>
      </c>
      <c r="B876">
        <v>2.6392107466277671E-2</v>
      </c>
      <c r="C876">
        <v>23.648322427677819</v>
      </c>
      <c r="D876">
        <v>12.75580635126431</v>
      </c>
      <c r="E876">
        <v>35.621785903809027</v>
      </c>
      <c r="F876">
        <v>41.270461460910148</v>
      </c>
      <c r="G876">
        <v>36.641341607794288</v>
      </c>
      <c r="H876">
        <v>149</v>
      </c>
      <c r="I876">
        <v>249</v>
      </c>
      <c r="J876">
        <v>180.4</v>
      </c>
      <c r="K876">
        <v>97.866122722625732</v>
      </c>
      <c r="L876">
        <f t="shared" si="26"/>
        <v>6.0333708707338678</v>
      </c>
      <c r="M876">
        <f t="shared" si="27"/>
        <v>4.9234005111217218</v>
      </c>
    </row>
    <row r="877" spans="1:13" x14ac:dyDescent="0.3">
      <c r="A877" s="1">
        <v>875</v>
      </c>
      <c r="B877">
        <v>2.175000774402399E-2</v>
      </c>
      <c r="C877">
        <v>24.34052166816647</v>
      </c>
      <c r="D877">
        <v>13.12958173804294</v>
      </c>
      <c r="E877">
        <v>35.807968482357843</v>
      </c>
      <c r="F877">
        <v>38.739736426602562</v>
      </c>
      <c r="G877">
        <v>36.26635587890388</v>
      </c>
      <c r="H877">
        <v>163</v>
      </c>
      <c r="I877">
        <v>242</v>
      </c>
      <c r="J877">
        <v>175.7</v>
      </c>
      <c r="K877">
        <v>95.735590934753418</v>
      </c>
      <c r="L877">
        <f t="shared" si="26"/>
        <v>6.2468158620154854</v>
      </c>
      <c r="M877">
        <f t="shared" si="27"/>
        <v>4.8447106344700206</v>
      </c>
    </row>
    <row r="878" spans="1:13" x14ac:dyDescent="0.3">
      <c r="A878" s="1">
        <v>876</v>
      </c>
      <c r="B878">
        <v>2.0412240048999591E-2</v>
      </c>
      <c r="C878">
        <v>21.862839740430399</v>
      </c>
      <c r="D878">
        <v>11.95178009190481</v>
      </c>
      <c r="E878">
        <v>37.271992203954753</v>
      </c>
      <c r="F878">
        <v>41.06376992212536</v>
      </c>
      <c r="G878">
        <v>38.143185186342457</v>
      </c>
      <c r="H878">
        <v>160</v>
      </c>
      <c r="I878">
        <v>217</v>
      </c>
      <c r="J878">
        <v>176.72</v>
      </c>
      <c r="K878">
        <v>96.28698992729187</v>
      </c>
      <c r="L878">
        <f t="shared" si="26"/>
        <v>5.2844636625308805</v>
      </c>
      <c r="M878">
        <f t="shared" si="27"/>
        <v>4.633068768029271</v>
      </c>
    </row>
    <row r="879" spans="1:13" x14ac:dyDescent="0.3">
      <c r="A879" s="1">
        <v>877</v>
      </c>
      <c r="B879">
        <v>2.5926305557706249E-2</v>
      </c>
      <c r="C879">
        <v>22.286681944865609</v>
      </c>
      <c r="D879">
        <v>12.7740768251494</v>
      </c>
      <c r="E879">
        <v>35.563930444523187</v>
      </c>
      <c r="F879">
        <v>37.493044197619241</v>
      </c>
      <c r="G879">
        <v>36.156169428327047</v>
      </c>
      <c r="H879">
        <v>148</v>
      </c>
      <c r="I879">
        <v>224</v>
      </c>
      <c r="J879">
        <v>171.08</v>
      </c>
      <c r="K879">
        <v>97.487901210784912</v>
      </c>
      <c r="L879">
        <f t="shared" si="26"/>
        <v>5.9744415209214647</v>
      </c>
      <c r="M879">
        <f t="shared" si="27"/>
        <v>4.7316959375117058</v>
      </c>
    </row>
    <row r="880" spans="1:13" x14ac:dyDescent="0.3">
      <c r="A880" s="1">
        <v>878</v>
      </c>
      <c r="B880">
        <v>2.2098109403777391E-2</v>
      </c>
      <c r="C880">
        <v>23.34512381963679</v>
      </c>
      <c r="D880">
        <v>12.21122333386101</v>
      </c>
      <c r="E880">
        <v>38.250473097569767</v>
      </c>
      <c r="F880">
        <v>39.948791017385098</v>
      </c>
      <c r="G880">
        <v>38.972032510727537</v>
      </c>
      <c r="H880">
        <v>160</v>
      </c>
      <c r="I880">
        <v>216</v>
      </c>
      <c r="J880">
        <v>177.62</v>
      </c>
      <c r="K880">
        <v>97.351805925369263</v>
      </c>
      <c r="L880">
        <f t="shared" si="26"/>
        <v>5.4069220744627824</v>
      </c>
      <c r="M880">
        <f t="shared" si="27"/>
        <v>4.5576273177722486</v>
      </c>
    </row>
    <row r="881" spans="1:13" x14ac:dyDescent="0.3">
      <c r="A881" s="1">
        <v>879</v>
      </c>
      <c r="B881">
        <v>2.3238321527633381E-2</v>
      </c>
      <c r="C881">
        <v>25.622943199065691</v>
      </c>
      <c r="D881">
        <v>12.786951537728619</v>
      </c>
      <c r="E881">
        <v>37.002452650547568</v>
      </c>
      <c r="F881">
        <v>39.662003205620081</v>
      </c>
      <c r="G881">
        <v>37.958154368263273</v>
      </c>
      <c r="H881">
        <v>157</v>
      </c>
      <c r="I881">
        <v>217</v>
      </c>
      <c r="J881">
        <v>176.04</v>
      </c>
      <c r="K881">
        <v>96.97230339050293</v>
      </c>
      <c r="L881">
        <f t="shared" si="26"/>
        <v>5.4712314674325686</v>
      </c>
      <c r="M881">
        <f t="shared" si="27"/>
        <v>4.6377386606337909</v>
      </c>
    </row>
    <row r="882" spans="1:13" x14ac:dyDescent="0.3">
      <c r="A882" s="1">
        <v>880</v>
      </c>
      <c r="B882">
        <v>2.4117200382409221E-2</v>
      </c>
      <c r="C882">
        <v>20.72538727233572</v>
      </c>
      <c r="D882">
        <v>13.136392009065499</v>
      </c>
      <c r="E882">
        <v>36.107070289185287</v>
      </c>
      <c r="F882">
        <v>38.634347086966507</v>
      </c>
      <c r="G882">
        <v>36.536844857051143</v>
      </c>
      <c r="H882">
        <v>160</v>
      </c>
      <c r="I882">
        <v>217</v>
      </c>
      <c r="J882">
        <v>180.74</v>
      </c>
      <c r="K882">
        <v>96.093984127044678</v>
      </c>
      <c r="L882">
        <f t="shared" si="26"/>
        <v>5.6167637442281517</v>
      </c>
      <c r="M882">
        <f t="shared" si="27"/>
        <v>4.9467872966901654</v>
      </c>
    </row>
    <row r="883" spans="1:13" x14ac:dyDescent="0.3">
      <c r="A883" s="1">
        <v>881</v>
      </c>
      <c r="B883">
        <v>1.7977012110762899E-2</v>
      </c>
      <c r="C883">
        <v>21.43934487110565</v>
      </c>
      <c r="D883">
        <v>11.64564775735515</v>
      </c>
      <c r="E883">
        <v>36.838022256946701</v>
      </c>
      <c r="F883">
        <v>41.994494151805632</v>
      </c>
      <c r="G883">
        <v>37.551655475169497</v>
      </c>
      <c r="H883">
        <v>164</v>
      </c>
      <c r="I883">
        <v>242</v>
      </c>
      <c r="J883">
        <v>175.48</v>
      </c>
      <c r="K883">
        <v>96.557889938354492</v>
      </c>
      <c r="L883">
        <f t="shared" si="26"/>
        <v>5.7626601983868584</v>
      </c>
      <c r="M883">
        <f t="shared" si="27"/>
        <v>4.6730296648581486</v>
      </c>
    </row>
    <row r="884" spans="1:13" x14ac:dyDescent="0.3">
      <c r="A884" s="1">
        <v>882</v>
      </c>
      <c r="B884">
        <v>2.1841408855549121E-2</v>
      </c>
      <c r="C884">
        <v>23.843697033202659</v>
      </c>
      <c r="D884">
        <v>11.789116032009741</v>
      </c>
      <c r="E884">
        <v>37.357652014874247</v>
      </c>
      <c r="F884">
        <v>38.326879533112489</v>
      </c>
      <c r="G884">
        <v>37.77315624553966</v>
      </c>
      <c r="H884">
        <v>172</v>
      </c>
      <c r="I884">
        <v>198</v>
      </c>
      <c r="J884">
        <v>176.6</v>
      </c>
      <c r="K884">
        <v>96.75311017036438</v>
      </c>
      <c r="L884">
        <f t="shared" si="26"/>
        <v>5.166087153767319</v>
      </c>
      <c r="M884">
        <f t="shared" si="27"/>
        <v>4.6752778309557685</v>
      </c>
    </row>
    <row r="885" spans="1:13" x14ac:dyDescent="0.3">
      <c r="A885" s="1">
        <v>883</v>
      </c>
      <c r="B885">
        <v>2.465406682726284E-2</v>
      </c>
      <c r="C885">
        <v>23.095845978397559</v>
      </c>
      <c r="D885">
        <v>13.687072645219679</v>
      </c>
      <c r="E885">
        <v>37.680613919774373</v>
      </c>
      <c r="F885">
        <v>39.733445037032432</v>
      </c>
      <c r="G885">
        <v>37.979208513475747</v>
      </c>
      <c r="H885">
        <v>162</v>
      </c>
      <c r="I885">
        <v>214</v>
      </c>
      <c r="J885">
        <v>171.06</v>
      </c>
      <c r="K885">
        <v>96.232366800308228</v>
      </c>
      <c r="L885">
        <f t="shared" si="26"/>
        <v>5.3858908987264345</v>
      </c>
      <c r="M885">
        <f t="shared" si="27"/>
        <v>4.5040433093624017</v>
      </c>
    </row>
    <row r="886" spans="1:13" x14ac:dyDescent="0.3">
      <c r="A886" s="1">
        <v>884</v>
      </c>
      <c r="B886">
        <v>2.3595402422152582E-2</v>
      </c>
      <c r="C886">
        <v>22.139187219667441</v>
      </c>
      <c r="D886">
        <v>14.10916980902439</v>
      </c>
      <c r="E886">
        <v>35.135374541206353</v>
      </c>
      <c r="F886">
        <v>38.413973624257963</v>
      </c>
      <c r="G886">
        <v>36.271054485083653</v>
      </c>
      <c r="H886">
        <v>152</v>
      </c>
      <c r="I886">
        <v>241</v>
      </c>
      <c r="J886">
        <v>179.7</v>
      </c>
      <c r="K886">
        <v>95.569814205169678</v>
      </c>
      <c r="L886">
        <f t="shared" si="26"/>
        <v>6.2737586680647741</v>
      </c>
      <c r="M886">
        <f t="shared" si="27"/>
        <v>4.9543638185071517</v>
      </c>
    </row>
    <row r="887" spans="1:13" x14ac:dyDescent="0.3">
      <c r="A887" s="1">
        <v>885</v>
      </c>
      <c r="B887">
        <v>2.4501500270270291E-2</v>
      </c>
      <c r="C887">
        <v>21.309995584151611</v>
      </c>
      <c r="D887">
        <v>15.951039631130509</v>
      </c>
      <c r="E887">
        <v>38.148177939859863</v>
      </c>
      <c r="F887">
        <v>41.183152374127651</v>
      </c>
      <c r="G887">
        <v>39.358971510847738</v>
      </c>
      <c r="H887">
        <v>167</v>
      </c>
      <c r="I887">
        <v>223</v>
      </c>
      <c r="J887">
        <v>180.36</v>
      </c>
      <c r="K887">
        <v>96.163617134094238</v>
      </c>
      <c r="L887">
        <f t="shared" si="26"/>
        <v>5.4148356098183132</v>
      </c>
      <c r="M887">
        <f t="shared" si="27"/>
        <v>4.5824368136827696</v>
      </c>
    </row>
    <row r="888" spans="1:13" x14ac:dyDescent="0.3">
      <c r="A888" s="1">
        <v>886</v>
      </c>
      <c r="B888">
        <v>2.0951777512085171E-2</v>
      </c>
      <c r="C888">
        <v>24.09025889109456</v>
      </c>
      <c r="D888">
        <v>12.49863037844737</v>
      </c>
      <c r="E888">
        <v>35.19053689431481</v>
      </c>
      <c r="F888">
        <v>37.680955629690587</v>
      </c>
      <c r="G888">
        <v>35.831580374002883</v>
      </c>
      <c r="H888">
        <v>152</v>
      </c>
      <c r="I888">
        <v>195</v>
      </c>
      <c r="J888">
        <v>165.72</v>
      </c>
      <c r="K888">
        <v>96.691941738128662</v>
      </c>
      <c r="L888">
        <f t="shared" si="26"/>
        <v>5.1750279880468417</v>
      </c>
      <c r="M888">
        <f t="shared" si="27"/>
        <v>4.6249704386534924</v>
      </c>
    </row>
    <row r="889" spans="1:13" x14ac:dyDescent="0.3">
      <c r="A889" s="1">
        <v>887</v>
      </c>
      <c r="B889">
        <v>2.4382271515955432E-2</v>
      </c>
      <c r="C889">
        <v>25.0073706508919</v>
      </c>
      <c r="D889">
        <v>12.993030892356</v>
      </c>
      <c r="E889">
        <v>34.570355871862397</v>
      </c>
      <c r="F889">
        <v>36.611074150319787</v>
      </c>
      <c r="G889">
        <v>34.877111543920158</v>
      </c>
      <c r="H889">
        <v>151</v>
      </c>
      <c r="I889">
        <v>231</v>
      </c>
      <c r="J889">
        <v>167.48</v>
      </c>
      <c r="K889">
        <v>97.816317319869995</v>
      </c>
      <c r="L889">
        <f t="shared" si="26"/>
        <v>6.3095663091322409</v>
      </c>
      <c r="M889">
        <f t="shared" si="27"/>
        <v>4.8020031644276289</v>
      </c>
    </row>
    <row r="890" spans="1:13" x14ac:dyDescent="0.3">
      <c r="A890" s="1">
        <v>888</v>
      </c>
      <c r="B890">
        <v>2.4212726832668612E-2</v>
      </c>
      <c r="C890">
        <v>22.694003493937831</v>
      </c>
      <c r="D890">
        <v>13.313804060226611</v>
      </c>
      <c r="E890">
        <v>37.021143179192002</v>
      </c>
      <c r="F890">
        <v>39.161965506948157</v>
      </c>
      <c r="G890">
        <v>37.665138995870073</v>
      </c>
      <c r="H890">
        <v>155</v>
      </c>
      <c r="I890">
        <v>235</v>
      </c>
      <c r="J890">
        <v>172</v>
      </c>
      <c r="K890">
        <v>97.254559993743896</v>
      </c>
      <c r="L890">
        <f t="shared" si="26"/>
        <v>6.0007202641120259</v>
      </c>
      <c r="M890">
        <f t="shared" si="27"/>
        <v>4.5665568901487275</v>
      </c>
    </row>
    <row r="891" spans="1:13" x14ac:dyDescent="0.3">
      <c r="A891" s="1">
        <v>889</v>
      </c>
      <c r="B891">
        <v>2.3238321527633381E-2</v>
      </c>
      <c r="C891">
        <v>21.377309811709591</v>
      </c>
      <c r="D891">
        <v>11.751750558534839</v>
      </c>
      <c r="E891">
        <v>35.334422917378809</v>
      </c>
      <c r="F891">
        <v>38.391286282816331</v>
      </c>
      <c r="G891">
        <v>36.588054503022633</v>
      </c>
      <c r="H891">
        <v>150</v>
      </c>
      <c r="I891">
        <v>224</v>
      </c>
      <c r="J891">
        <v>168.56</v>
      </c>
      <c r="K891">
        <v>96.141834020614624</v>
      </c>
      <c r="L891">
        <f t="shared" si="26"/>
        <v>5.8346573321316617</v>
      </c>
      <c r="M891">
        <f t="shared" si="27"/>
        <v>4.6069681017359052</v>
      </c>
    </row>
    <row r="892" spans="1:13" x14ac:dyDescent="0.3">
      <c r="A892" s="1">
        <v>890</v>
      </c>
      <c r="B892">
        <v>1.8436967869812009E-2</v>
      </c>
      <c r="C892">
        <v>21.892374665914179</v>
      </c>
      <c r="D892">
        <v>13.097443444858021</v>
      </c>
      <c r="E892">
        <v>36.290128479501377</v>
      </c>
      <c r="F892">
        <v>39.939059175314668</v>
      </c>
      <c r="G892">
        <v>37.550259092430181</v>
      </c>
      <c r="H892">
        <v>161</v>
      </c>
      <c r="I892">
        <v>203</v>
      </c>
      <c r="J892">
        <v>171.58</v>
      </c>
      <c r="K892">
        <v>96.820537328720093</v>
      </c>
      <c r="L892">
        <f t="shared" si="26"/>
        <v>5.0827436647648732</v>
      </c>
      <c r="M892">
        <f t="shared" si="27"/>
        <v>4.5693426396247983</v>
      </c>
    </row>
    <row r="893" spans="1:13" x14ac:dyDescent="0.3">
      <c r="A893" s="1">
        <v>891</v>
      </c>
      <c r="B893">
        <v>1.7855909255651711E-2</v>
      </c>
      <c r="C893">
        <v>23.51156021062188</v>
      </c>
      <c r="D893">
        <v>14.700873439520601</v>
      </c>
      <c r="E893">
        <v>35.839183111749414</v>
      </c>
      <c r="F893">
        <v>37.338124135755201</v>
      </c>
      <c r="G893">
        <v>36.44458765122716</v>
      </c>
      <c r="H893">
        <v>148</v>
      </c>
      <c r="I893">
        <v>188</v>
      </c>
      <c r="J893">
        <v>163.4</v>
      </c>
      <c r="K893">
        <v>97.095744609832764</v>
      </c>
      <c r="L893">
        <f t="shared" si="26"/>
        <v>5.035068160265987</v>
      </c>
      <c r="M893">
        <f t="shared" si="27"/>
        <v>4.4835189675825022</v>
      </c>
    </row>
    <row r="894" spans="1:13" x14ac:dyDescent="0.3">
      <c r="A894" s="1">
        <v>892</v>
      </c>
      <c r="B894">
        <v>2.0139821944006431E-2</v>
      </c>
      <c r="C894">
        <v>19.818787002847809</v>
      </c>
      <c r="D894">
        <v>11.56249096335819</v>
      </c>
      <c r="E894">
        <v>36.520448954168259</v>
      </c>
      <c r="F894">
        <v>38.698105456768047</v>
      </c>
      <c r="G894">
        <v>37.635547292772998</v>
      </c>
      <c r="H894">
        <v>167</v>
      </c>
      <c r="I894">
        <v>223</v>
      </c>
      <c r="J894">
        <v>177.52</v>
      </c>
      <c r="K894">
        <v>97.832568168640137</v>
      </c>
      <c r="L894">
        <f t="shared" si="26"/>
        <v>5.762556005464571</v>
      </c>
      <c r="M894">
        <f t="shared" si="27"/>
        <v>4.7168172849737848</v>
      </c>
    </row>
    <row r="895" spans="1:13" x14ac:dyDescent="0.3">
      <c r="A895" s="1">
        <v>893</v>
      </c>
      <c r="B895">
        <v>1.7775030427174342E-2</v>
      </c>
      <c r="C895">
        <v>23.323178518212881</v>
      </c>
      <c r="D895">
        <v>13.82164661025713</v>
      </c>
      <c r="E895">
        <v>38.529913998249057</v>
      </c>
      <c r="F895">
        <v>40.432381918986223</v>
      </c>
      <c r="G895">
        <v>39.51264218616938</v>
      </c>
      <c r="H895">
        <v>166</v>
      </c>
      <c r="I895">
        <v>206</v>
      </c>
      <c r="J895">
        <v>170.44</v>
      </c>
      <c r="K895">
        <v>96.511981964111328</v>
      </c>
      <c r="L895">
        <f t="shared" si="26"/>
        <v>5.0949261513397657</v>
      </c>
      <c r="M895">
        <f t="shared" si="27"/>
        <v>4.313556132160131</v>
      </c>
    </row>
    <row r="896" spans="1:13" x14ac:dyDescent="0.3">
      <c r="A896" s="1">
        <v>894</v>
      </c>
      <c r="B896">
        <v>1.8141036159577059E-2</v>
      </c>
      <c r="C896">
        <v>22.237172437495389</v>
      </c>
      <c r="D896">
        <v>12.870296202521761</v>
      </c>
      <c r="E896">
        <v>34.422442182081163</v>
      </c>
      <c r="F896">
        <v>35.853512391219901</v>
      </c>
      <c r="G896">
        <v>35.051544047552397</v>
      </c>
      <c r="H896">
        <v>152</v>
      </c>
      <c r="I896">
        <v>214</v>
      </c>
      <c r="J896">
        <v>166.76</v>
      </c>
      <c r="K896">
        <v>96.66461181640625</v>
      </c>
      <c r="L896">
        <f t="shared" si="26"/>
        <v>5.9687318125184872</v>
      </c>
      <c r="M896">
        <f t="shared" si="27"/>
        <v>4.757565024061889</v>
      </c>
    </row>
    <row r="897" spans="1:13" x14ac:dyDescent="0.3">
      <c r="A897" s="1">
        <v>895</v>
      </c>
      <c r="B897">
        <v>2.4143364721716409E-2</v>
      </c>
      <c r="C897">
        <v>23.257134245745561</v>
      </c>
      <c r="D897">
        <v>13.78650839674841</v>
      </c>
      <c r="E897">
        <v>33.746355415312891</v>
      </c>
      <c r="F897">
        <v>35.499976806494253</v>
      </c>
      <c r="G897">
        <v>34.326880600011322</v>
      </c>
      <c r="H897">
        <v>145</v>
      </c>
      <c r="I897">
        <v>207</v>
      </c>
      <c r="J897">
        <v>167.24</v>
      </c>
      <c r="K897">
        <v>96.242688179016113</v>
      </c>
      <c r="L897">
        <f t="shared" si="26"/>
        <v>5.8309897251012313</v>
      </c>
      <c r="M897">
        <f t="shared" si="27"/>
        <v>4.871983619739245</v>
      </c>
    </row>
    <row r="898" spans="1:13" x14ac:dyDescent="0.3">
      <c r="A898" s="1">
        <v>896</v>
      </c>
      <c r="B898">
        <v>3.3025600000000002E-2</v>
      </c>
      <c r="C898">
        <v>23.96802889061961</v>
      </c>
      <c r="D898">
        <v>13.7045269198202</v>
      </c>
      <c r="E898">
        <v>35.157998295526447</v>
      </c>
      <c r="F898">
        <v>38.144940248063598</v>
      </c>
      <c r="G898">
        <v>36.086533695929113</v>
      </c>
      <c r="H898">
        <v>152</v>
      </c>
      <c r="I898">
        <v>226</v>
      </c>
      <c r="J898">
        <v>171.16</v>
      </c>
      <c r="K898">
        <v>97.360135793685913</v>
      </c>
      <c r="L898">
        <f t="shared" si="26"/>
        <v>5.9247700620391646</v>
      </c>
      <c r="M898">
        <f t="shared" si="27"/>
        <v>4.7430435253832206</v>
      </c>
    </row>
    <row r="899" spans="1:13" x14ac:dyDescent="0.3">
      <c r="A899" s="1">
        <v>897</v>
      </c>
      <c r="B899">
        <v>1.9744110023642968E-2</v>
      </c>
      <c r="C899">
        <v>21.73474946831881</v>
      </c>
      <c r="D899">
        <v>13.251786056004439</v>
      </c>
      <c r="E899">
        <v>34.127401398906159</v>
      </c>
      <c r="F899">
        <v>35.963359418834557</v>
      </c>
      <c r="G899">
        <v>34.550607813995441</v>
      </c>
      <c r="H899">
        <v>151</v>
      </c>
      <c r="I899">
        <v>189</v>
      </c>
      <c r="J899">
        <v>160.32</v>
      </c>
      <c r="K899">
        <v>96.185657024383545</v>
      </c>
      <c r="L899">
        <f t="shared" ref="L899:L962" si="28">$I899/$F899</f>
        <v>5.2553488621259845</v>
      </c>
      <c r="M899">
        <f t="shared" ref="M899:M962" si="29">$J899/$G899</f>
        <v>4.6401499175669798</v>
      </c>
    </row>
    <row r="900" spans="1:13" x14ac:dyDescent="0.3">
      <c r="A900" s="1">
        <v>898</v>
      </c>
      <c r="B900">
        <v>1.8436967869812009E-2</v>
      </c>
      <c r="C900">
        <v>19.08510572822227</v>
      </c>
      <c r="D900">
        <v>12.2245737312088</v>
      </c>
      <c r="E900">
        <v>36.484124651177382</v>
      </c>
      <c r="F900">
        <v>40.274247276536563</v>
      </c>
      <c r="G900">
        <v>37.207760633088647</v>
      </c>
      <c r="H900">
        <v>154</v>
      </c>
      <c r="I900">
        <v>247</v>
      </c>
      <c r="J900">
        <v>175.24</v>
      </c>
      <c r="K900">
        <v>98.524273633956909</v>
      </c>
      <c r="L900">
        <f t="shared" si="28"/>
        <v>6.1329513697429201</v>
      </c>
      <c r="M900">
        <f t="shared" si="29"/>
        <v>4.7097701398390548</v>
      </c>
    </row>
    <row r="901" spans="1:13" x14ac:dyDescent="0.3">
      <c r="A901" s="1">
        <v>899</v>
      </c>
      <c r="B901">
        <v>1.7855909255651711E-2</v>
      </c>
      <c r="C901">
        <v>20.923069133004681</v>
      </c>
      <c r="D901">
        <v>13.28410583218608</v>
      </c>
      <c r="E901">
        <v>37.579092081356308</v>
      </c>
      <c r="F901">
        <v>38.904251112732709</v>
      </c>
      <c r="G901">
        <v>37.999438605377662</v>
      </c>
      <c r="H901">
        <v>163</v>
      </c>
      <c r="I901">
        <v>211</v>
      </c>
      <c r="J901">
        <v>178.8</v>
      </c>
      <c r="K901">
        <v>97.073099136352539</v>
      </c>
      <c r="L901">
        <f t="shared" si="28"/>
        <v>5.4235718196601717</v>
      </c>
      <c r="M901">
        <f t="shared" si="29"/>
        <v>4.7053326723278568</v>
      </c>
    </row>
    <row r="902" spans="1:13" x14ac:dyDescent="0.3">
      <c r="A902" s="1">
        <v>900</v>
      </c>
      <c r="B902">
        <v>2.4433720944403579E-2</v>
      </c>
      <c r="C902">
        <v>25.098797519562879</v>
      </c>
      <c r="D902">
        <v>11.148861910345531</v>
      </c>
      <c r="E902">
        <v>34.463514122376161</v>
      </c>
      <c r="F902">
        <v>36.548755171648978</v>
      </c>
      <c r="G902">
        <v>35.027395180968803</v>
      </c>
      <c r="H902">
        <v>154</v>
      </c>
      <c r="I902">
        <v>228</v>
      </c>
      <c r="J902">
        <v>165.36</v>
      </c>
      <c r="K902">
        <v>97.123202323913574</v>
      </c>
      <c r="L902">
        <f t="shared" si="28"/>
        <v>6.2382425592667126</v>
      </c>
      <c r="M902">
        <f t="shared" si="29"/>
        <v>4.7208763068355122</v>
      </c>
    </row>
    <row r="903" spans="1:13" x14ac:dyDescent="0.3">
      <c r="A903" s="1">
        <v>901</v>
      </c>
      <c r="B903">
        <v>1.8720550118214861E-2</v>
      </c>
      <c r="C903">
        <v>24.138940697999651</v>
      </c>
      <c r="D903">
        <v>11.96031334425316</v>
      </c>
      <c r="E903">
        <v>37.212260939812992</v>
      </c>
      <c r="F903">
        <v>38.286442471336407</v>
      </c>
      <c r="G903">
        <v>37.390222863948573</v>
      </c>
      <c r="H903">
        <v>170</v>
      </c>
      <c r="I903">
        <v>204</v>
      </c>
      <c r="J903">
        <v>176.8</v>
      </c>
      <c r="K903">
        <v>97.347267389297485</v>
      </c>
      <c r="L903">
        <f t="shared" si="28"/>
        <v>5.3282568667153392</v>
      </c>
      <c r="M903">
        <f t="shared" si="29"/>
        <v>4.7285088576048446</v>
      </c>
    </row>
    <row r="904" spans="1:13" x14ac:dyDescent="0.3">
      <c r="A904" s="1">
        <v>902</v>
      </c>
      <c r="B904">
        <v>2.2074511843713389E-2</v>
      </c>
      <c r="C904">
        <v>21.889395972689549</v>
      </c>
      <c r="D904">
        <v>13.490207449475619</v>
      </c>
      <c r="E904">
        <v>36.138495063492137</v>
      </c>
      <c r="F904">
        <v>37.991439718033718</v>
      </c>
      <c r="G904">
        <v>36.962481215221139</v>
      </c>
      <c r="H904">
        <v>159</v>
      </c>
      <c r="I904">
        <v>216</v>
      </c>
      <c r="J904">
        <v>170.52</v>
      </c>
      <c r="K904">
        <v>96.934554100036621</v>
      </c>
      <c r="L904">
        <f t="shared" si="28"/>
        <v>5.6854913002275476</v>
      </c>
      <c r="M904">
        <f t="shared" si="29"/>
        <v>4.6133266597313796</v>
      </c>
    </row>
    <row r="905" spans="1:13" x14ac:dyDescent="0.3">
      <c r="A905" s="1">
        <v>903</v>
      </c>
      <c r="B905">
        <v>1.9744110023642968E-2</v>
      </c>
      <c r="C905">
        <v>28.01088232472415</v>
      </c>
      <c r="D905">
        <v>14.33509507965821</v>
      </c>
      <c r="E905">
        <v>37.726152703081297</v>
      </c>
      <c r="F905">
        <v>41.169541311509008</v>
      </c>
      <c r="G905">
        <v>38.628841317552997</v>
      </c>
      <c r="H905">
        <v>159</v>
      </c>
      <c r="I905">
        <v>219</v>
      </c>
      <c r="J905">
        <v>169.9</v>
      </c>
      <c r="K905">
        <v>97.479376554489136</v>
      </c>
      <c r="L905">
        <f t="shared" si="28"/>
        <v>5.3194666013628433</v>
      </c>
      <c r="M905">
        <f t="shared" si="29"/>
        <v>4.3982680868762483</v>
      </c>
    </row>
    <row r="906" spans="1:13" x14ac:dyDescent="0.3">
      <c r="A906" s="1">
        <v>904</v>
      </c>
      <c r="B906">
        <v>2.3158119222099319E-2</v>
      </c>
      <c r="C906">
        <v>23.47868892050619</v>
      </c>
      <c r="D906">
        <v>13.286617166903911</v>
      </c>
      <c r="E906">
        <v>39.892766462375718</v>
      </c>
      <c r="F906">
        <v>42.923522344434403</v>
      </c>
      <c r="G906">
        <v>40.72537086278215</v>
      </c>
      <c r="H906">
        <v>174</v>
      </c>
      <c r="I906">
        <v>229</v>
      </c>
      <c r="J906">
        <v>196</v>
      </c>
      <c r="K906">
        <v>96.753398656845093</v>
      </c>
      <c r="L906">
        <f t="shared" si="28"/>
        <v>5.3350700849389368</v>
      </c>
      <c r="M906">
        <f t="shared" si="29"/>
        <v>4.8127247425294604</v>
      </c>
    </row>
    <row r="907" spans="1:13" x14ac:dyDescent="0.3">
      <c r="A907" s="1">
        <v>905</v>
      </c>
      <c r="B907">
        <v>2.716E-2</v>
      </c>
      <c r="C907">
        <v>25.558968395420749</v>
      </c>
      <c r="D907">
        <v>14.573801214988549</v>
      </c>
      <c r="E907">
        <v>35.60185697384852</v>
      </c>
      <c r="F907">
        <v>38.230043157379363</v>
      </c>
      <c r="G907">
        <v>35.824544976123263</v>
      </c>
      <c r="H907">
        <v>166</v>
      </c>
      <c r="I907">
        <v>220</v>
      </c>
      <c r="J907">
        <v>173.78</v>
      </c>
      <c r="K907">
        <v>96.941242694854736</v>
      </c>
      <c r="L907">
        <f t="shared" si="28"/>
        <v>5.7546364542236841</v>
      </c>
      <c r="M907">
        <f t="shared" si="29"/>
        <v>4.8508641244661392</v>
      </c>
    </row>
    <row r="908" spans="1:13" x14ac:dyDescent="0.3">
      <c r="A908" s="1">
        <v>906</v>
      </c>
      <c r="B908">
        <v>1.7889877197886341E-2</v>
      </c>
      <c r="C908">
        <v>20.309872011212342</v>
      </c>
      <c r="D908">
        <v>10.479532224018721</v>
      </c>
      <c r="E908">
        <v>33.074623725109518</v>
      </c>
      <c r="F908">
        <v>35.162216913580281</v>
      </c>
      <c r="G908">
        <v>33.507117842233733</v>
      </c>
      <c r="H908">
        <v>152</v>
      </c>
      <c r="I908">
        <v>222</v>
      </c>
      <c r="J908">
        <v>166.42</v>
      </c>
      <c r="K908">
        <v>96.131133556365967</v>
      </c>
      <c r="L908">
        <f t="shared" si="28"/>
        <v>6.3135950883193495</v>
      </c>
      <c r="M908">
        <f t="shared" si="29"/>
        <v>4.9667059036106487</v>
      </c>
    </row>
    <row r="909" spans="1:13" x14ac:dyDescent="0.3">
      <c r="A909" s="1">
        <v>907</v>
      </c>
      <c r="B909">
        <v>2.2074511843713389E-2</v>
      </c>
      <c r="C909">
        <v>23.362743562852099</v>
      </c>
      <c r="D909">
        <v>12.757162744111151</v>
      </c>
      <c r="E909">
        <v>37.469154789542557</v>
      </c>
      <c r="F909">
        <v>43.494027260411258</v>
      </c>
      <c r="G909">
        <v>38.421649086452859</v>
      </c>
      <c r="H909">
        <v>166</v>
      </c>
      <c r="I909">
        <v>233</v>
      </c>
      <c r="J909">
        <v>185.46</v>
      </c>
      <c r="K909">
        <v>97.361893653869629</v>
      </c>
      <c r="L909">
        <f t="shared" si="28"/>
        <v>5.3570573864076083</v>
      </c>
      <c r="M909">
        <f t="shared" si="29"/>
        <v>4.8269661612570296</v>
      </c>
    </row>
    <row r="910" spans="1:13" x14ac:dyDescent="0.3">
      <c r="A910" s="1">
        <v>908</v>
      </c>
      <c r="B910">
        <v>1.8339942362446411E-2</v>
      </c>
      <c r="C910">
        <v>24.65374126111649</v>
      </c>
      <c r="D910">
        <v>12.80746922158084</v>
      </c>
      <c r="E910">
        <v>40.376668070767018</v>
      </c>
      <c r="F910">
        <v>42.17542281464825</v>
      </c>
      <c r="G910">
        <v>40.781064943557077</v>
      </c>
      <c r="H910">
        <v>168</v>
      </c>
      <c r="I910">
        <v>199</v>
      </c>
      <c r="J910">
        <v>174.84</v>
      </c>
      <c r="K910">
        <v>97.233740329742432</v>
      </c>
      <c r="L910">
        <f t="shared" si="28"/>
        <v>4.7183877888921568</v>
      </c>
      <c r="M910">
        <f t="shared" si="29"/>
        <v>4.2872838225776313</v>
      </c>
    </row>
    <row r="911" spans="1:13" x14ac:dyDescent="0.3">
      <c r="A911" s="1">
        <v>909</v>
      </c>
      <c r="B911">
        <v>2.1552729520465708E-2</v>
      </c>
      <c r="C911">
        <v>21.767077745688422</v>
      </c>
      <c r="D911">
        <v>15.65751467271985</v>
      </c>
      <c r="E911">
        <v>34.586826598701471</v>
      </c>
      <c r="F911">
        <v>35.937342230128962</v>
      </c>
      <c r="G911">
        <v>35.391156437965918</v>
      </c>
      <c r="H911">
        <v>144</v>
      </c>
      <c r="I911">
        <v>194</v>
      </c>
      <c r="J911">
        <v>150.97999999999999</v>
      </c>
      <c r="K911">
        <v>95.988831758499146</v>
      </c>
      <c r="L911">
        <f t="shared" si="28"/>
        <v>5.3982845686722847</v>
      </c>
      <c r="M911">
        <f t="shared" si="29"/>
        <v>4.2660374849473968</v>
      </c>
    </row>
    <row r="912" spans="1:13" x14ac:dyDescent="0.3">
      <c r="A912" s="1">
        <v>910</v>
      </c>
      <c r="B912">
        <v>2.2098109403777391E-2</v>
      </c>
      <c r="C912">
        <v>23.630492710345681</v>
      </c>
      <c r="D912">
        <v>13.84078068984627</v>
      </c>
      <c r="E912">
        <v>35.612366798895188</v>
      </c>
      <c r="F912">
        <v>44.088755653361957</v>
      </c>
      <c r="G912">
        <v>37.103115092460961</v>
      </c>
      <c r="H912">
        <v>166</v>
      </c>
      <c r="I912">
        <v>269</v>
      </c>
      <c r="J912">
        <v>195</v>
      </c>
      <c r="K912">
        <v>97.874130725860596</v>
      </c>
      <c r="L912">
        <f t="shared" si="28"/>
        <v>6.1013289219353961</v>
      </c>
      <c r="M912">
        <f t="shared" si="29"/>
        <v>5.2556234028884097</v>
      </c>
    </row>
    <row r="913" spans="1:13" x14ac:dyDescent="0.3">
      <c r="A913" s="1">
        <v>911</v>
      </c>
      <c r="B913">
        <v>1.7775030427174342E-2</v>
      </c>
      <c r="C913">
        <v>22.280076826595241</v>
      </c>
      <c r="D913">
        <v>13.0447624262631</v>
      </c>
      <c r="E913">
        <v>36.583890340055603</v>
      </c>
      <c r="F913">
        <v>39.33067084359039</v>
      </c>
      <c r="G913">
        <v>37.516255902005277</v>
      </c>
      <c r="H913">
        <v>160</v>
      </c>
      <c r="I913">
        <v>220</v>
      </c>
      <c r="J913">
        <v>176.88</v>
      </c>
      <c r="K913">
        <v>95.891041278839111</v>
      </c>
      <c r="L913">
        <f t="shared" si="28"/>
        <v>5.5935989720310806</v>
      </c>
      <c r="M913">
        <f t="shared" si="29"/>
        <v>4.7147561969409004</v>
      </c>
    </row>
    <row r="914" spans="1:13" x14ac:dyDescent="0.3">
      <c r="A914" s="1">
        <v>912</v>
      </c>
      <c r="B914">
        <v>2.0873021739340109E-2</v>
      </c>
      <c r="C914">
        <v>25.931929388845148</v>
      </c>
      <c r="D914">
        <v>12.4032277164576</v>
      </c>
      <c r="E914">
        <v>35.656604867951323</v>
      </c>
      <c r="F914">
        <v>38.040287528041652</v>
      </c>
      <c r="G914">
        <v>36.371377670743612</v>
      </c>
      <c r="H914">
        <v>154</v>
      </c>
      <c r="I914">
        <v>234</v>
      </c>
      <c r="J914">
        <v>181.42</v>
      </c>
      <c r="K914">
        <v>98.248519659042358</v>
      </c>
      <c r="L914">
        <f t="shared" si="28"/>
        <v>6.1513730627694478</v>
      </c>
      <c r="M914">
        <f t="shared" si="29"/>
        <v>4.9879881274316009</v>
      </c>
    </row>
    <row r="915" spans="1:13" x14ac:dyDescent="0.3">
      <c r="A915" s="1">
        <v>913</v>
      </c>
      <c r="B915">
        <v>1.8720550118214861E-2</v>
      </c>
      <c r="C915">
        <v>24.570460848139351</v>
      </c>
      <c r="D915">
        <v>13.860693183464351</v>
      </c>
      <c r="E915">
        <v>37.910312934392451</v>
      </c>
      <c r="F915">
        <v>40.829057236146888</v>
      </c>
      <c r="G915">
        <v>38.768511668546573</v>
      </c>
      <c r="H915">
        <v>162</v>
      </c>
      <c r="I915">
        <v>200</v>
      </c>
      <c r="J915">
        <v>177.16</v>
      </c>
      <c r="K915">
        <v>97.396433591842651</v>
      </c>
      <c r="L915">
        <f t="shared" si="28"/>
        <v>4.8984721553388084</v>
      </c>
      <c r="M915">
        <f t="shared" si="29"/>
        <v>4.5696879342348433</v>
      </c>
    </row>
    <row r="916" spans="1:13" x14ac:dyDescent="0.3">
      <c r="A916" s="1">
        <v>914</v>
      </c>
      <c r="B916">
        <v>2.175000774402399E-2</v>
      </c>
      <c r="C916">
        <v>23.182837755959248</v>
      </c>
      <c r="D916">
        <v>11.66414211568166</v>
      </c>
      <c r="E916">
        <v>35.004619317390912</v>
      </c>
      <c r="F916">
        <v>37.540764776633779</v>
      </c>
      <c r="G916">
        <v>35.403331312587802</v>
      </c>
      <c r="H916">
        <v>148</v>
      </c>
      <c r="I916">
        <v>242</v>
      </c>
      <c r="J916">
        <v>166.7</v>
      </c>
      <c r="K916">
        <v>97.179738759994507</v>
      </c>
      <c r="L916">
        <f t="shared" si="28"/>
        <v>6.4463257858461711</v>
      </c>
      <c r="M916">
        <f t="shared" si="29"/>
        <v>4.7085964461409064</v>
      </c>
    </row>
    <row r="917" spans="1:13" x14ac:dyDescent="0.3">
      <c r="A917" s="1">
        <v>915</v>
      </c>
      <c r="B917">
        <v>2.2074511843713389E-2</v>
      </c>
      <c r="C917">
        <v>24.530567360250259</v>
      </c>
      <c r="D917">
        <v>14.467849029472241</v>
      </c>
      <c r="E917">
        <v>35.849362868432451</v>
      </c>
      <c r="F917">
        <v>37.97767961749495</v>
      </c>
      <c r="G917">
        <v>36.837583998742517</v>
      </c>
      <c r="H917">
        <v>156</v>
      </c>
      <c r="I917">
        <v>206</v>
      </c>
      <c r="J917">
        <v>166.18</v>
      </c>
      <c r="K917">
        <v>98.245238780975342</v>
      </c>
      <c r="L917">
        <f t="shared" si="28"/>
        <v>5.4242387127070089</v>
      </c>
      <c r="M917">
        <f t="shared" si="29"/>
        <v>4.5111536089248609</v>
      </c>
    </row>
    <row r="918" spans="1:13" x14ac:dyDescent="0.3">
      <c r="A918" s="1">
        <v>916</v>
      </c>
      <c r="B918">
        <v>2.0324648358260679E-2</v>
      </c>
      <c r="C918">
        <v>27.042349469498991</v>
      </c>
      <c r="D918">
        <v>14.86519886732269</v>
      </c>
      <c r="E918">
        <v>40.915879463201293</v>
      </c>
      <c r="F918">
        <v>42.475993995877737</v>
      </c>
      <c r="G918">
        <v>41.378038276857893</v>
      </c>
      <c r="H918">
        <v>168</v>
      </c>
      <c r="I918">
        <v>197</v>
      </c>
      <c r="J918">
        <v>182.12</v>
      </c>
      <c r="K918">
        <v>98.218894004821777</v>
      </c>
      <c r="L918">
        <f t="shared" si="28"/>
        <v>4.6379138300829101</v>
      </c>
      <c r="M918">
        <f t="shared" si="29"/>
        <v>4.4013686386349775</v>
      </c>
    </row>
    <row r="919" spans="1:13" x14ac:dyDescent="0.3">
      <c r="A919" s="1">
        <v>917</v>
      </c>
      <c r="B919">
        <v>2.0633405281844819E-2</v>
      </c>
      <c r="C919">
        <v>22.603253846960222</v>
      </c>
      <c r="D919">
        <v>11.679660376295789</v>
      </c>
      <c r="E919">
        <v>39.657849986654128</v>
      </c>
      <c r="F919">
        <v>41.063171446914723</v>
      </c>
      <c r="G919">
        <v>40.498986169359057</v>
      </c>
      <c r="H919">
        <v>173</v>
      </c>
      <c r="I919">
        <v>208</v>
      </c>
      <c r="J919">
        <v>181.5</v>
      </c>
      <c r="K919">
        <v>97.07777738571167</v>
      </c>
      <c r="L919">
        <f t="shared" si="28"/>
        <v>5.0653661826606928</v>
      </c>
      <c r="M919">
        <f t="shared" si="29"/>
        <v>4.4815936685674433</v>
      </c>
    </row>
    <row r="920" spans="1:13" x14ac:dyDescent="0.3">
      <c r="A920" s="1">
        <v>918</v>
      </c>
      <c r="B920">
        <v>2.4676313511438609E-2</v>
      </c>
      <c r="C920">
        <v>24.992466828129071</v>
      </c>
      <c r="D920">
        <v>12.35447275288762</v>
      </c>
      <c r="E920">
        <v>36.377663549989293</v>
      </c>
      <c r="F920">
        <v>39.582373364064772</v>
      </c>
      <c r="G920">
        <v>36.954405156690633</v>
      </c>
      <c r="H920">
        <v>151</v>
      </c>
      <c r="I920">
        <v>202</v>
      </c>
      <c r="J920">
        <v>166.62</v>
      </c>
      <c r="K920">
        <v>96.340656995773315</v>
      </c>
      <c r="L920">
        <f t="shared" si="28"/>
        <v>5.103281658784705</v>
      </c>
      <c r="M920">
        <f t="shared" si="29"/>
        <v>4.5087994054704268</v>
      </c>
    </row>
    <row r="921" spans="1:13" x14ac:dyDescent="0.3">
      <c r="A921" s="1">
        <v>919</v>
      </c>
      <c r="B921">
        <v>1.8556763636821742E-2</v>
      </c>
      <c r="C921">
        <v>22.411908944006669</v>
      </c>
      <c r="D921">
        <v>12.456729306334189</v>
      </c>
      <c r="E921">
        <v>36.743870504995449</v>
      </c>
      <c r="F921">
        <v>39.717391901765339</v>
      </c>
      <c r="G921">
        <v>37.413337355686572</v>
      </c>
      <c r="H921">
        <v>161</v>
      </c>
      <c r="I921">
        <v>196</v>
      </c>
      <c r="J921">
        <v>166</v>
      </c>
      <c r="K921">
        <v>96.207536458969116</v>
      </c>
      <c r="L921">
        <f t="shared" si="28"/>
        <v>4.9348658261543177</v>
      </c>
      <c r="M921">
        <f t="shared" si="29"/>
        <v>4.4369204068016437</v>
      </c>
    </row>
    <row r="922" spans="1:13" x14ac:dyDescent="0.3">
      <c r="A922" s="1">
        <v>920</v>
      </c>
      <c r="B922">
        <v>2.0567362823321968E-2</v>
      </c>
      <c r="C922">
        <v>24.678017368941511</v>
      </c>
      <c r="D922">
        <v>11.36460940662435</v>
      </c>
      <c r="E922">
        <v>34.995080491541138</v>
      </c>
      <c r="F922">
        <v>38.167928530350459</v>
      </c>
      <c r="G922">
        <v>35.468240573512517</v>
      </c>
      <c r="H922">
        <v>160</v>
      </c>
      <c r="I922">
        <v>224</v>
      </c>
      <c r="J922">
        <v>179.16</v>
      </c>
      <c r="K922">
        <v>94.430291652679443</v>
      </c>
      <c r="L922">
        <f t="shared" si="28"/>
        <v>5.8688015992767113</v>
      </c>
      <c r="M922">
        <f t="shared" si="29"/>
        <v>5.0512795983964223</v>
      </c>
    </row>
    <row r="923" spans="1:13" x14ac:dyDescent="0.3">
      <c r="A923" s="1">
        <v>921</v>
      </c>
      <c r="B923">
        <v>1.8339942362446411E-2</v>
      </c>
      <c r="C923">
        <v>27.9560312503537</v>
      </c>
      <c r="D923">
        <v>12.661451143324109</v>
      </c>
      <c r="E923">
        <v>38.041161279654951</v>
      </c>
      <c r="F923">
        <v>39.890413786063959</v>
      </c>
      <c r="G923">
        <v>38.464032394786607</v>
      </c>
      <c r="H923">
        <v>164</v>
      </c>
      <c r="I923">
        <v>214</v>
      </c>
      <c r="J923">
        <v>172.5</v>
      </c>
      <c r="K923">
        <v>96.291050434112549</v>
      </c>
      <c r="L923">
        <f t="shared" si="28"/>
        <v>5.3646974219846939</v>
      </c>
      <c r="M923">
        <f t="shared" si="29"/>
        <v>4.4847092012999799</v>
      </c>
    </row>
    <row r="924" spans="1:13" x14ac:dyDescent="0.3">
      <c r="A924" s="1">
        <v>922</v>
      </c>
      <c r="B924">
        <v>1.9657260591179362E-2</v>
      </c>
      <c r="C924">
        <v>22.662524220614451</v>
      </c>
      <c r="D924">
        <v>12.176737068796511</v>
      </c>
      <c r="E924">
        <v>40.374636087807829</v>
      </c>
      <c r="F924">
        <v>42.524041625751458</v>
      </c>
      <c r="G924">
        <v>41.159123391195813</v>
      </c>
      <c r="H924">
        <v>166</v>
      </c>
      <c r="I924">
        <v>211</v>
      </c>
      <c r="J924">
        <v>179.94</v>
      </c>
      <c r="K924">
        <v>95.390791177749634</v>
      </c>
      <c r="L924">
        <f t="shared" si="28"/>
        <v>4.9618990089649397</v>
      </c>
      <c r="M924">
        <f t="shared" si="29"/>
        <v>4.3718132257036908</v>
      </c>
    </row>
    <row r="925" spans="1:13" x14ac:dyDescent="0.3">
      <c r="A925" s="1">
        <v>923</v>
      </c>
      <c r="B925">
        <v>2.4327160524344769E-2</v>
      </c>
      <c r="C925">
        <v>25.136171248138371</v>
      </c>
      <c r="D925">
        <v>12.613770625712529</v>
      </c>
      <c r="E925">
        <v>39.272269887189452</v>
      </c>
      <c r="F925">
        <v>41.306000529415257</v>
      </c>
      <c r="G925">
        <v>39.691208252368369</v>
      </c>
      <c r="H925">
        <v>166</v>
      </c>
      <c r="I925">
        <v>216</v>
      </c>
      <c r="J925">
        <v>173.34</v>
      </c>
      <c r="K925">
        <v>97.459967613220215</v>
      </c>
      <c r="L925">
        <f t="shared" si="28"/>
        <v>5.2292644466069724</v>
      </c>
      <c r="M925">
        <f t="shared" si="29"/>
        <v>4.3672139910141645</v>
      </c>
    </row>
    <row r="926" spans="1:13" x14ac:dyDescent="0.3">
      <c r="A926" s="1">
        <v>924</v>
      </c>
      <c r="B926">
        <v>3.7483898895192012E-2</v>
      </c>
      <c r="C926">
        <v>22.57310778144145</v>
      </c>
      <c r="D926">
        <v>15.8698668867248</v>
      </c>
      <c r="E926">
        <v>37.859959629423749</v>
      </c>
      <c r="F926">
        <v>39.936669158480953</v>
      </c>
      <c r="G926">
        <v>38.700698541539552</v>
      </c>
      <c r="H926">
        <v>161</v>
      </c>
      <c r="I926">
        <v>229</v>
      </c>
      <c r="J926">
        <v>177.24</v>
      </c>
      <c r="K926">
        <v>96.965778589248657</v>
      </c>
      <c r="L926">
        <f t="shared" si="28"/>
        <v>5.7340786005777735</v>
      </c>
      <c r="M926">
        <f t="shared" si="29"/>
        <v>4.5797622957569804</v>
      </c>
    </row>
    <row r="927" spans="1:13" x14ac:dyDescent="0.3">
      <c r="A927" s="1">
        <v>925</v>
      </c>
      <c r="B927">
        <v>1.8556763636821742E-2</v>
      </c>
      <c r="C927">
        <v>21.269280907390861</v>
      </c>
      <c r="D927">
        <v>10.821608614766941</v>
      </c>
      <c r="E927">
        <v>35.954766405618948</v>
      </c>
      <c r="F927">
        <v>40.032880921694783</v>
      </c>
      <c r="G927">
        <v>36.699933154829743</v>
      </c>
      <c r="H927">
        <v>160</v>
      </c>
      <c r="I927">
        <v>243</v>
      </c>
      <c r="J927">
        <v>182.1</v>
      </c>
      <c r="K927">
        <v>98.739745616912842</v>
      </c>
      <c r="L927">
        <f t="shared" si="28"/>
        <v>6.0700103116563975</v>
      </c>
      <c r="M927">
        <f t="shared" si="29"/>
        <v>4.9618618985423266</v>
      </c>
    </row>
    <row r="928" spans="1:13" x14ac:dyDescent="0.3">
      <c r="A928" s="1">
        <v>926</v>
      </c>
      <c r="B928">
        <v>2.5057873495366478E-2</v>
      </c>
      <c r="C928">
        <v>21.229602340162501</v>
      </c>
      <c r="D928">
        <v>11.84480953164376</v>
      </c>
      <c r="E928">
        <v>34.497985266419413</v>
      </c>
      <c r="F928">
        <v>37.446142500608772</v>
      </c>
      <c r="G928">
        <v>34.862626120707567</v>
      </c>
      <c r="H928">
        <v>153</v>
      </c>
      <c r="I928">
        <v>225</v>
      </c>
      <c r="J928">
        <v>159.02000000000001</v>
      </c>
      <c r="K928">
        <v>95.656917095184326</v>
      </c>
      <c r="L928">
        <f t="shared" si="28"/>
        <v>6.0086295937249643</v>
      </c>
      <c r="M928">
        <f t="shared" si="29"/>
        <v>4.5613316521082714</v>
      </c>
    </row>
    <row r="929" spans="1:13" x14ac:dyDescent="0.3">
      <c r="A929" s="1">
        <v>927</v>
      </c>
      <c r="B929">
        <v>2.4382271515955432E-2</v>
      </c>
      <c r="C929">
        <v>19.449047954105829</v>
      </c>
      <c r="D929">
        <v>10.38910652867659</v>
      </c>
      <c r="E929">
        <v>34.396252408684887</v>
      </c>
      <c r="F929">
        <v>42.564899504654967</v>
      </c>
      <c r="G929">
        <v>35.173465349028227</v>
      </c>
      <c r="H929">
        <v>152</v>
      </c>
      <c r="I929">
        <v>250</v>
      </c>
      <c r="J929">
        <v>183.84</v>
      </c>
      <c r="K929">
        <v>97.113466739654541</v>
      </c>
      <c r="L929">
        <f t="shared" si="28"/>
        <v>5.8733840067603023</v>
      </c>
      <c r="M929">
        <f t="shared" si="29"/>
        <v>5.2266672668088177</v>
      </c>
    </row>
    <row r="930" spans="1:13" x14ac:dyDescent="0.3">
      <c r="A930" s="1">
        <v>928</v>
      </c>
      <c r="B930">
        <v>2.0286729443432829E-2</v>
      </c>
      <c r="C930">
        <v>22.16269030191863</v>
      </c>
      <c r="D930">
        <v>11.43494911626509</v>
      </c>
      <c r="E930">
        <v>34.464774323794508</v>
      </c>
      <c r="F930">
        <v>37.840571000178848</v>
      </c>
      <c r="G930">
        <v>35.716868794402821</v>
      </c>
      <c r="H930">
        <v>155</v>
      </c>
      <c r="I930">
        <v>219</v>
      </c>
      <c r="J930">
        <v>176.7</v>
      </c>
      <c r="K930">
        <v>97.702375650405884</v>
      </c>
      <c r="L930">
        <f t="shared" si="28"/>
        <v>5.7874390954344985</v>
      </c>
      <c r="M930">
        <f t="shared" si="29"/>
        <v>4.9472421845581991</v>
      </c>
    </row>
    <row r="931" spans="1:13" x14ac:dyDescent="0.3">
      <c r="A931" s="1">
        <v>929</v>
      </c>
      <c r="B931">
        <v>2.1841408855549121E-2</v>
      </c>
      <c r="C931">
        <v>25.27018745768066</v>
      </c>
      <c r="D931">
        <v>13.17753519440965</v>
      </c>
      <c r="E931">
        <v>35.944804897653199</v>
      </c>
      <c r="F931">
        <v>37.095438966038522</v>
      </c>
      <c r="G931">
        <v>36.320318105163771</v>
      </c>
      <c r="H931">
        <v>169</v>
      </c>
      <c r="I931">
        <v>199</v>
      </c>
      <c r="J931">
        <v>175.42</v>
      </c>
      <c r="K931">
        <v>96.489833116531372</v>
      </c>
      <c r="L931">
        <f t="shared" si="28"/>
        <v>5.3645409124875902</v>
      </c>
      <c r="M931">
        <f t="shared" si="29"/>
        <v>4.8298035136168034</v>
      </c>
    </row>
    <row r="932" spans="1:13" x14ac:dyDescent="0.3">
      <c r="A932" s="1">
        <v>930</v>
      </c>
      <c r="B932">
        <v>1.8339942362446411E-2</v>
      </c>
      <c r="C932">
        <v>22.96710941209269</v>
      </c>
      <c r="D932">
        <v>12.654955829168809</v>
      </c>
      <c r="E932">
        <v>35.882349609570227</v>
      </c>
      <c r="F932">
        <v>37.586843130396417</v>
      </c>
      <c r="G932">
        <v>36.555312651565437</v>
      </c>
      <c r="H932">
        <v>155</v>
      </c>
      <c r="I932">
        <v>226</v>
      </c>
      <c r="J932">
        <v>177.8</v>
      </c>
      <c r="K932">
        <v>94.940434217453003</v>
      </c>
      <c r="L932">
        <f t="shared" si="28"/>
        <v>6.0127422570701121</v>
      </c>
      <c r="M932">
        <f t="shared" si="29"/>
        <v>4.8638621065763461</v>
      </c>
    </row>
    <row r="933" spans="1:13" x14ac:dyDescent="0.3">
      <c r="A933" s="1">
        <v>931</v>
      </c>
      <c r="B933">
        <v>1.8436967869812009E-2</v>
      </c>
      <c r="C933">
        <v>22.74090080916903</v>
      </c>
      <c r="D933">
        <v>11.016274155895291</v>
      </c>
      <c r="E933">
        <v>36.528835500027171</v>
      </c>
      <c r="F933">
        <v>39.717391901765339</v>
      </c>
      <c r="G933">
        <v>37.069186383512843</v>
      </c>
      <c r="H933">
        <v>164</v>
      </c>
      <c r="I933">
        <v>208</v>
      </c>
      <c r="J933">
        <v>178.72</v>
      </c>
      <c r="K933">
        <v>96.492546796798706</v>
      </c>
      <c r="L933">
        <f t="shared" si="28"/>
        <v>5.2370004685719289</v>
      </c>
      <c r="M933">
        <f t="shared" si="29"/>
        <v>4.8212549946736569</v>
      </c>
    </row>
    <row r="934" spans="1:13" x14ac:dyDescent="0.3">
      <c r="A934" s="1">
        <v>932</v>
      </c>
      <c r="B934">
        <v>3.6448919025913608E-2</v>
      </c>
      <c r="C934">
        <v>22.177715850815162</v>
      </c>
      <c r="D934">
        <v>13.242443480320571</v>
      </c>
      <c r="E934">
        <v>34.251633095920091</v>
      </c>
      <c r="F934">
        <v>38.282353435136812</v>
      </c>
      <c r="G934">
        <v>35.09255618397917</v>
      </c>
      <c r="H934">
        <v>153</v>
      </c>
      <c r="I934">
        <v>216</v>
      </c>
      <c r="J934">
        <v>180.5</v>
      </c>
      <c r="K934">
        <v>96.239097595214844</v>
      </c>
      <c r="L934">
        <f t="shared" si="28"/>
        <v>5.6422863439150017</v>
      </c>
      <c r="M934">
        <f t="shared" si="29"/>
        <v>5.143540956483637</v>
      </c>
    </row>
    <row r="935" spans="1:13" x14ac:dyDescent="0.3">
      <c r="A935" s="1">
        <v>933</v>
      </c>
      <c r="B935">
        <v>1.9744110023642968E-2</v>
      </c>
      <c r="C935">
        <v>22.029626159075889</v>
      </c>
      <c r="D935">
        <v>10.36236576192815</v>
      </c>
      <c r="E935">
        <v>38.040115618412408</v>
      </c>
      <c r="F935">
        <v>40.336996188924417</v>
      </c>
      <c r="G935">
        <v>38.635426608672148</v>
      </c>
      <c r="H935">
        <v>159</v>
      </c>
      <c r="I935">
        <v>197</v>
      </c>
      <c r="J935">
        <v>171.36</v>
      </c>
      <c r="K935">
        <v>96.276934623718262</v>
      </c>
      <c r="L935">
        <f t="shared" si="28"/>
        <v>4.8838539954071125</v>
      </c>
      <c r="M935">
        <f t="shared" si="29"/>
        <v>4.4353075672143962</v>
      </c>
    </row>
    <row r="936" spans="1:13" x14ac:dyDescent="0.3">
      <c r="A936" s="1">
        <v>934</v>
      </c>
      <c r="B936">
        <v>2.3084505285833449E-2</v>
      </c>
      <c r="C936">
        <v>22.42056773168952</v>
      </c>
      <c r="D936">
        <v>12.775521394488219</v>
      </c>
      <c r="E936">
        <v>39.810539951322077</v>
      </c>
      <c r="F936">
        <v>43.862502298385543</v>
      </c>
      <c r="G936">
        <v>40.589680516542437</v>
      </c>
      <c r="H936">
        <v>178</v>
      </c>
      <c r="I936">
        <v>232</v>
      </c>
      <c r="J936">
        <v>190.44</v>
      </c>
      <c r="K936">
        <v>96.012907028198242</v>
      </c>
      <c r="L936">
        <f t="shared" si="28"/>
        <v>5.2892559211912378</v>
      </c>
      <c r="M936">
        <f t="shared" si="29"/>
        <v>4.6918329382362502</v>
      </c>
    </row>
    <row r="937" spans="1:13" x14ac:dyDescent="0.3">
      <c r="A937" s="1">
        <v>935</v>
      </c>
      <c r="B937">
        <v>1.7977012110762899E-2</v>
      </c>
      <c r="C937">
        <v>23.867477611459218</v>
      </c>
      <c r="D937">
        <v>12.292015109990251</v>
      </c>
      <c r="E937">
        <v>37.204977502017449</v>
      </c>
      <c r="F937">
        <v>39.507675355582968</v>
      </c>
      <c r="G937">
        <v>37.470180787720849</v>
      </c>
      <c r="H937">
        <v>167</v>
      </c>
      <c r="I937">
        <v>215</v>
      </c>
      <c r="J937">
        <v>171.34</v>
      </c>
      <c r="K937">
        <v>96.892422199249268</v>
      </c>
      <c r="L937">
        <f t="shared" si="28"/>
        <v>5.441980528211908</v>
      </c>
      <c r="M937">
        <f t="shared" si="29"/>
        <v>4.5727027838667089</v>
      </c>
    </row>
    <row r="938" spans="1:13" x14ac:dyDescent="0.3">
      <c r="A938" s="1">
        <v>936</v>
      </c>
      <c r="B938">
        <v>2.4433720944403579E-2</v>
      </c>
      <c r="C938">
        <v>24.089436372326769</v>
      </c>
      <c r="D938">
        <v>15.49193015627138</v>
      </c>
      <c r="E938">
        <v>35.138332014524671</v>
      </c>
      <c r="F938">
        <v>37.338124135755201</v>
      </c>
      <c r="G938">
        <v>35.749723149880488</v>
      </c>
      <c r="H938">
        <v>149</v>
      </c>
      <c r="I938">
        <v>239</v>
      </c>
      <c r="J938">
        <v>173.26</v>
      </c>
      <c r="K938">
        <v>96.864521503448486</v>
      </c>
      <c r="L938">
        <f t="shared" si="28"/>
        <v>6.4009643101253779</v>
      </c>
      <c r="M938">
        <f t="shared" si="29"/>
        <v>4.8464710977930805</v>
      </c>
    </row>
    <row r="939" spans="1:13" x14ac:dyDescent="0.3">
      <c r="A939" s="1">
        <v>937</v>
      </c>
      <c r="B939">
        <v>2.031965185382776E-2</v>
      </c>
      <c r="C939">
        <v>23.29546083579757</v>
      </c>
      <c r="D939">
        <v>12.00250726582769</v>
      </c>
      <c r="E939">
        <v>35.944524917807833</v>
      </c>
      <c r="F939">
        <v>38.685701224282823</v>
      </c>
      <c r="G939">
        <v>37.068227901658382</v>
      </c>
      <c r="H939">
        <v>158</v>
      </c>
      <c r="I939">
        <v>220</v>
      </c>
      <c r="J939">
        <v>175.48</v>
      </c>
      <c r="K939">
        <v>97.047741651535034</v>
      </c>
      <c r="L939">
        <f t="shared" si="28"/>
        <v>5.6868556866666564</v>
      </c>
      <c r="M939">
        <f t="shared" si="29"/>
        <v>4.7339732685777856</v>
      </c>
    </row>
    <row r="940" spans="1:13" x14ac:dyDescent="0.3">
      <c r="A940" s="1">
        <v>938</v>
      </c>
      <c r="B940">
        <v>2.0567362823321968E-2</v>
      </c>
      <c r="C940">
        <v>22.313070028733168</v>
      </c>
      <c r="D940">
        <v>12.559895495739021</v>
      </c>
      <c r="E940">
        <v>37.80332457334395</v>
      </c>
      <c r="F940">
        <v>38.134822817589857</v>
      </c>
      <c r="G940">
        <v>37.921604010256253</v>
      </c>
      <c r="H940">
        <v>163</v>
      </c>
      <c r="I940">
        <v>191</v>
      </c>
      <c r="J940">
        <v>178.42</v>
      </c>
      <c r="K940">
        <v>97.396784067153931</v>
      </c>
      <c r="L940">
        <f t="shared" si="28"/>
        <v>5.0085456254408083</v>
      </c>
      <c r="M940">
        <f t="shared" si="29"/>
        <v>4.7049697568632549</v>
      </c>
    </row>
    <row r="941" spans="1:13" x14ac:dyDescent="0.3">
      <c r="A941" s="1">
        <v>939</v>
      </c>
      <c r="B941">
        <v>1.7889877197886341E-2</v>
      </c>
      <c r="C941">
        <v>20.848738695859112</v>
      </c>
      <c r="D941">
        <v>12.528348297312959</v>
      </c>
      <c r="E941">
        <v>37.658795900812173</v>
      </c>
      <c r="F941">
        <v>40.531826410972087</v>
      </c>
      <c r="G941">
        <v>38.835568553113362</v>
      </c>
      <c r="H941">
        <v>168</v>
      </c>
      <c r="I941">
        <v>229</v>
      </c>
      <c r="J941">
        <v>187.2</v>
      </c>
      <c r="K941">
        <v>96.33981466293335</v>
      </c>
      <c r="L941">
        <f t="shared" si="28"/>
        <v>5.6498811003002078</v>
      </c>
      <c r="M941">
        <f t="shared" si="29"/>
        <v>4.8203234038913685</v>
      </c>
    </row>
    <row r="942" spans="1:13" x14ac:dyDescent="0.3">
      <c r="A942" s="1">
        <v>940</v>
      </c>
      <c r="B942">
        <v>1.9836775739781012E-2</v>
      </c>
      <c r="C942">
        <v>26.491137190281439</v>
      </c>
      <c r="D942">
        <v>14.723442957655219</v>
      </c>
      <c r="E942">
        <v>36.15295631804981</v>
      </c>
      <c r="F942">
        <v>39.650078918680308</v>
      </c>
      <c r="G942">
        <v>37.835266480806347</v>
      </c>
      <c r="H942">
        <v>153</v>
      </c>
      <c r="I942">
        <v>237</v>
      </c>
      <c r="J942">
        <v>175.46</v>
      </c>
      <c r="K942">
        <v>96.698972463607788</v>
      </c>
      <c r="L942">
        <f t="shared" si="28"/>
        <v>5.9772894900429163</v>
      </c>
      <c r="M942">
        <f t="shared" si="29"/>
        <v>4.6374722929204175</v>
      </c>
    </row>
    <row r="943" spans="1:13" x14ac:dyDescent="0.3">
      <c r="A943" s="1">
        <v>941</v>
      </c>
      <c r="B943">
        <v>2.7999177129279049E-2</v>
      </c>
      <c r="C943">
        <v>22.614739958838541</v>
      </c>
      <c r="D943">
        <v>13.316002685679701</v>
      </c>
      <c r="E943">
        <v>37.267703697736991</v>
      </c>
      <c r="F943">
        <v>40.460716544481258</v>
      </c>
      <c r="G943">
        <v>37.773237861252653</v>
      </c>
      <c r="H943">
        <v>165</v>
      </c>
      <c r="I943">
        <v>209</v>
      </c>
      <c r="J943">
        <v>181.9</v>
      </c>
      <c r="K943">
        <v>96.645446062088013</v>
      </c>
      <c r="L943">
        <f t="shared" si="28"/>
        <v>5.1655041692163772</v>
      </c>
      <c r="M943">
        <f t="shared" si="29"/>
        <v>4.8155787086123985</v>
      </c>
    </row>
    <row r="944" spans="1:13" x14ac:dyDescent="0.3">
      <c r="A944" s="1">
        <v>942</v>
      </c>
      <c r="B944">
        <v>2.6955915618180112E-2</v>
      </c>
      <c r="C944">
        <v>22.615131787942818</v>
      </c>
      <c r="D944">
        <v>13.32779393974109</v>
      </c>
      <c r="E944">
        <v>32.777291058480962</v>
      </c>
      <c r="F944">
        <v>33.406903087338783</v>
      </c>
      <c r="G944">
        <v>33.066589268297911</v>
      </c>
      <c r="H944">
        <v>146</v>
      </c>
      <c r="I944">
        <v>215</v>
      </c>
      <c r="J944">
        <v>170.68</v>
      </c>
      <c r="K944">
        <v>95.800717830657959</v>
      </c>
      <c r="L944">
        <f t="shared" si="28"/>
        <v>6.4357956030196943</v>
      </c>
      <c r="M944">
        <f t="shared" si="29"/>
        <v>5.1617056302700339</v>
      </c>
    </row>
    <row r="945" spans="1:13" x14ac:dyDescent="0.3">
      <c r="A945" s="1">
        <v>943</v>
      </c>
      <c r="B945">
        <v>2.455676363682174E-2</v>
      </c>
      <c r="C945">
        <v>22.812762881375431</v>
      </c>
      <c r="D945">
        <v>12.483269807523669</v>
      </c>
      <c r="E945">
        <v>35.450623204676418</v>
      </c>
      <c r="F945">
        <v>37.407425456202041</v>
      </c>
      <c r="G945">
        <v>35.951054818079072</v>
      </c>
      <c r="H945">
        <v>168</v>
      </c>
      <c r="I945">
        <v>215</v>
      </c>
      <c r="J945">
        <v>175.98</v>
      </c>
      <c r="K945">
        <v>95.203154802322388</v>
      </c>
      <c r="L945">
        <f t="shared" si="28"/>
        <v>5.7475219793388277</v>
      </c>
      <c r="M945">
        <f t="shared" si="29"/>
        <v>4.8949885028548072</v>
      </c>
    </row>
    <row r="946" spans="1:13" x14ac:dyDescent="0.3">
      <c r="A946" s="1">
        <v>944</v>
      </c>
      <c r="B946">
        <v>1.8556763636821742E-2</v>
      </c>
      <c r="C946">
        <v>23.921394583759941</v>
      </c>
      <c r="D946">
        <v>14.11186520914203</v>
      </c>
      <c r="E946">
        <v>37.447042944093248</v>
      </c>
      <c r="F946">
        <v>39.703360953127223</v>
      </c>
      <c r="G946">
        <v>38.481349817514783</v>
      </c>
      <c r="H946">
        <v>166</v>
      </c>
      <c r="I946">
        <v>216</v>
      </c>
      <c r="J946">
        <v>180.62</v>
      </c>
      <c r="K946">
        <v>96.619262933731079</v>
      </c>
      <c r="L946">
        <f t="shared" si="28"/>
        <v>5.4403454723897076</v>
      </c>
      <c r="M946">
        <f t="shared" si="29"/>
        <v>4.6937022962170323</v>
      </c>
    </row>
    <row r="947" spans="1:13" x14ac:dyDescent="0.3">
      <c r="A947" s="1">
        <v>945</v>
      </c>
      <c r="B947">
        <v>1.821793252652993E-2</v>
      </c>
      <c r="C947">
        <v>21.757387353931001</v>
      </c>
      <c r="D947">
        <v>14.1307706346574</v>
      </c>
      <c r="E947">
        <v>35.253666836894823</v>
      </c>
      <c r="F947">
        <v>37.087725494423957</v>
      </c>
      <c r="G947">
        <v>35.37700157636371</v>
      </c>
      <c r="H947">
        <v>153</v>
      </c>
      <c r="I947">
        <v>212</v>
      </c>
      <c r="J947">
        <v>156.80000000000001</v>
      </c>
      <c r="K947">
        <v>97.898857593536377</v>
      </c>
      <c r="L947">
        <f t="shared" si="28"/>
        <v>5.7161769068818646</v>
      </c>
      <c r="M947">
        <f t="shared" si="29"/>
        <v>4.4322580493865864</v>
      </c>
    </row>
    <row r="948" spans="1:13" x14ac:dyDescent="0.3">
      <c r="A948" s="1">
        <v>946</v>
      </c>
      <c r="B948">
        <v>1.8556763636821742E-2</v>
      </c>
      <c r="C948">
        <v>25.94458638486131</v>
      </c>
      <c r="D948">
        <v>12.88700247837053</v>
      </c>
      <c r="E948">
        <v>38.560665260231431</v>
      </c>
      <c r="F948">
        <v>41.642389814982508</v>
      </c>
      <c r="G948">
        <v>39.552424023285788</v>
      </c>
      <c r="H948">
        <v>164</v>
      </c>
      <c r="I948">
        <v>211</v>
      </c>
      <c r="J948">
        <v>183.1</v>
      </c>
      <c r="K948">
        <v>96.13127326965332</v>
      </c>
      <c r="L948">
        <f t="shared" si="28"/>
        <v>5.0669522315475843</v>
      </c>
      <c r="M948">
        <f t="shared" si="29"/>
        <v>4.6292990763904411</v>
      </c>
    </row>
    <row r="949" spans="1:13" x14ac:dyDescent="0.3">
      <c r="A949" s="1">
        <v>947</v>
      </c>
      <c r="B949">
        <v>2.0873021739340109E-2</v>
      </c>
      <c r="C949">
        <v>21.826849096694449</v>
      </c>
      <c r="D949">
        <v>13.92418146020705</v>
      </c>
      <c r="E949">
        <v>35.883058527815109</v>
      </c>
      <c r="F949">
        <v>39.611693321573568</v>
      </c>
      <c r="G949">
        <v>36.431805709398922</v>
      </c>
      <c r="H949">
        <v>160</v>
      </c>
      <c r="I949">
        <v>209</v>
      </c>
      <c r="J949">
        <v>180.78</v>
      </c>
      <c r="K949">
        <v>97.11409592628479</v>
      </c>
      <c r="L949">
        <f t="shared" si="28"/>
        <v>5.2762197844789709</v>
      </c>
      <c r="M949">
        <f t="shared" si="29"/>
        <v>4.9621476750838394</v>
      </c>
    </row>
    <row r="950" spans="1:13" x14ac:dyDescent="0.3">
      <c r="A950" s="1">
        <v>948</v>
      </c>
      <c r="B950">
        <v>1.8775030427174339E-2</v>
      </c>
      <c r="C950">
        <v>21.002166487252779</v>
      </c>
      <c r="D950">
        <v>11.18107979053625</v>
      </c>
      <c r="E950">
        <v>35.444955839715703</v>
      </c>
      <c r="F950">
        <v>38.752657592734593</v>
      </c>
      <c r="G950">
        <v>36.155245610453491</v>
      </c>
      <c r="H950">
        <v>154</v>
      </c>
      <c r="I950">
        <v>210</v>
      </c>
      <c r="J950">
        <v>179.32</v>
      </c>
      <c r="K950">
        <v>95.362204313278198</v>
      </c>
      <c r="L950">
        <f t="shared" si="28"/>
        <v>5.4189831883780561</v>
      </c>
      <c r="M950">
        <f t="shared" si="29"/>
        <v>4.9597229108064358</v>
      </c>
    </row>
    <row r="951" spans="1:13" x14ac:dyDescent="0.3">
      <c r="A951" s="1">
        <v>949</v>
      </c>
      <c r="B951">
        <v>2.175000774402399E-2</v>
      </c>
      <c r="C951">
        <v>22.015480047122661</v>
      </c>
      <c r="D951">
        <v>11.48629360365265</v>
      </c>
      <c r="E951">
        <v>37.906709597531353</v>
      </c>
      <c r="F951">
        <v>41.60199140308054</v>
      </c>
      <c r="G951">
        <v>38.870533922175618</v>
      </c>
      <c r="H951">
        <v>171</v>
      </c>
      <c r="I951">
        <v>259</v>
      </c>
      <c r="J951">
        <v>199.02</v>
      </c>
      <c r="K951">
        <v>97.013387680053711</v>
      </c>
      <c r="L951">
        <f t="shared" si="28"/>
        <v>6.2256635142908472</v>
      </c>
      <c r="M951">
        <f t="shared" si="29"/>
        <v>5.1200737401360783</v>
      </c>
    </row>
    <row r="952" spans="1:13" x14ac:dyDescent="0.3">
      <c r="A952" s="1">
        <v>950</v>
      </c>
      <c r="B952">
        <v>2.140656627373461E-2</v>
      </c>
      <c r="C952">
        <v>21.30089740755281</v>
      </c>
      <c r="D952">
        <v>13.3134670334936</v>
      </c>
      <c r="E952">
        <v>37.409743696581167</v>
      </c>
      <c r="F952">
        <v>40.642612089739259</v>
      </c>
      <c r="G952">
        <v>38.563862860596473</v>
      </c>
      <c r="H952">
        <v>164</v>
      </c>
      <c r="I952">
        <v>216</v>
      </c>
      <c r="J952">
        <v>175.7</v>
      </c>
      <c r="K952">
        <v>95.685762882232666</v>
      </c>
      <c r="L952">
        <f t="shared" si="28"/>
        <v>5.3146190388322001</v>
      </c>
      <c r="M952">
        <f t="shared" si="29"/>
        <v>4.5560788512067232</v>
      </c>
    </row>
    <row r="953" spans="1:13" x14ac:dyDescent="0.3">
      <c r="A953" s="1">
        <v>951</v>
      </c>
      <c r="B953">
        <v>2.0412240048999591E-2</v>
      </c>
      <c r="C953">
        <v>22.008026346670722</v>
      </c>
      <c r="D953">
        <v>13.36799210736824</v>
      </c>
      <c r="E953">
        <v>38.239306268086473</v>
      </c>
      <c r="F953">
        <v>41.421291561945637</v>
      </c>
      <c r="G953">
        <v>39.489440008932917</v>
      </c>
      <c r="H953">
        <v>177</v>
      </c>
      <c r="I953">
        <v>205</v>
      </c>
      <c r="J953">
        <v>181.1</v>
      </c>
      <c r="K953">
        <v>96.772221326828003</v>
      </c>
      <c r="L953">
        <f t="shared" si="28"/>
        <v>4.9491455304676348</v>
      </c>
      <c r="M953">
        <f t="shared" si="29"/>
        <v>4.5860361645805385</v>
      </c>
    </row>
    <row r="954" spans="1:13" x14ac:dyDescent="0.3">
      <c r="A954" s="1">
        <v>952</v>
      </c>
      <c r="B954">
        <v>2.0324648358260679E-2</v>
      </c>
      <c r="C954">
        <v>24.325734577631639</v>
      </c>
      <c r="D954">
        <v>12.37567208839352</v>
      </c>
      <c r="E954">
        <v>35.310717940192703</v>
      </c>
      <c r="F954">
        <v>38.865860104270212</v>
      </c>
      <c r="G954">
        <v>35.992862699814218</v>
      </c>
      <c r="H954">
        <v>149</v>
      </c>
      <c r="I954">
        <v>214</v>
      </c>
      <c r="J954">
        <v>165.34</v>
      </c>
      <c r="K954">
        <v>97.67225456237793</v>
      </c>
      <c r="L954">
        <f t="shared" si="28"/>
        <v>5.5061176936744989</v>
      </c>
      <c r="M954">
        <f t="shared" si="29"/>
        <v>4.5936885148302871</v>
      </c>
    </row>
    <row r="955" spans="1:13" x14ac:dyDescent="0.3">
      <c r="A955" s="1">
        <v>953</v>
      </c>
      <c r="B955">
        <v>1.9744110023642968E-2</v>
      </c>
      <c r="C955">
        <v>20.508719641966891</v>
      </c>
      <c r="D955">
        <v>13.297318116922259</v>
      </c>
      <c r="E955">
        <v>32.285812844724347</v>
      </c>
      <c r="F955">
        <v>34.460211672161073</v>
      </c>
      <c r="G955">
        <v>32.88081626511125</v>
      </c>
      <c r="H955">
        <v>134</v>
      </c>
      <c r="I955">
        <v>201</v>
      </c>
      <c r="J955">
        <v>160.97999999999999</v>
      </c>
      <c r="K955">
        <v>96.903046607971191</v>
      </c>
      <c r="L955">
        <f t="shared" si="28"/>
        <v>5.8328138524575364</v>
      </c>
      <c r="M955">
        <f t="shared" si="29"/>
        <v>4.8958638587938754</v>
      </c>
    </row>
    <row r="956" spans="1:13" x14ac:dyDescent="0.3">
      <c r="A956" s="1">
        <v>954</v>
      </c>
      <c r="B956">
        <v>1.8775030427174339E-2</v>
      </c>
      <c r="C956">
        <v>24.281656766003529</v>
      </c>
      <c r="D956">
        <v>13.761517636155251</v>
      </c>
      <c r="E956">
        <v>43.584567059591613</v>
      </c>
      <c r="F956">
        <v>43.584567059591613</v>
      </c>
      <c r="G956">
        <v>43.584567059591592</v>
      </c>
      <c r="H956">
        <v>189</v>
      </c>
      <c r="I956">
        <v>189</v>
      </c>
      <c r="J956">
        <v>189</v>
      </c>
      <c r="K956">
        <v>97.548434972763062</v>
      </c>
      <c r="L956">
        <f t="shared" si="28"/>
        <v>4.3363973248050645</v>
      </c>
      <c r="M956">
        <f t="shared" si="29"/>
        <v>4.3363973248050662</v>
      </c>
    </row>
    <row r="957" spans="1:13" x14ac:dyDescent="0.3">
      <c r="A957" s="1">
        <v>955</v>
      </c>
      <c r="B957">
        <v>2.4541202687142591E-2</v>
      </c>
      <c r="C957">
        <v>21.99904043408975</v>
      </c>
      <c r="D957">
        <v>14.698796742649479</v>
      </c>
      <c r="E957">
        <v>34.797429396503802</v>
      </c>
      <c r="F957">
        <v>38.065783618266202</v>
      </c>
      <c r="G957">
        <v>35.858006838589077</v>
      </c>
      <c r="H957">
        <v>150</v>
      </c>
      <c r="I957">
        <v>216</v>
      </c>
      <c r="J957">
        <v>175.8</v>
      </c>
      <c r="K957">
        <v>98.214255809783936</v>
      </c>
      <c r="L957">
        <f t="shared" si="28"/>
        <v>5.6743873229067194</v>
      </c>
      <c r="M957">
        <f t="shared" si="29"/>
        <v>4.9026707142799273</v>
      </c>
    </row>
    <row r="958" spans="1:13" x14ac:dyDescent="0.3">
      <c r="A958" s="1">
        <v>956</v>
      </c>
      <c r="B958">
        <v>2.4907067894077789E-2</v>
      </c>
      <c r="C958">
        <v>25.65449086802132</v>
      </c>
      <c r="D958">
        <v>10.75537037822706</v>
      </c>
      <c r="E958">
        <v>34.303799158226148</v>
      </c>
      <c r="F958">
        <v>38.27473519341487</v>
      </c>
      <c r="G958">
        <v>35.14389259510196</v>
      </c>
      <c r="H958">
        <v>157</v>
      </c>
      <c r="I958">
        <v>211</v>
      </c>
      <c r="J958">
        <v>165.9</v>
      </c>
      <c r="K958">
        <v>97.836160182952881</v>
      </c>
      <c r="L958">
        <f t="shared" si="28"/>
        <v>5.5127749136276805</v>
      </c>
      <c r="M958">
        <f t="shared" si="29"/>
        <v>4.7205926193594632</v>
      </c>
    </row>
    <row r="959" spans="1:13" x14ac:dyDescent="0.3">
      <c r="A959" s="1">
        <v>957</v>
      </c>
      <c r="B959">
        <v>2.4962200481788509E-2</v>
      </c>
      <c r="C959">
        <v>21.105503537035059</v>
      </c>
      <c r="D959">
        <v>12.21301286581112</v>
      </c>
      <c r="E959">
        <v>32.666677308296592</v>
      </c>
      <c r="F959">
        <v>34.191746558830793</v>
      </c>
      <c r="G959">
        <v>33.318195363171768</v>
      </c>
      <c r="H959">
        <v>140</v>
      </c>
      <c r="I959">
        <v>221</v>
      </c>
      <c r="J959">
        <v>163.69999999999999</v>
      </c>
      <c r="K959">
        <v>97.800795316696167</v>
      </c>
      <c r="L959">
        <f t="shared" si="28"/>
        <v>6.4635481436943953</v>
      </c>
      <c r="M959">
        <f t="shared" si="29"/>
        <v>4.9132312904601552</v>
      </c>
    </row>
    <row r="960" spans="1:13" x14ac:dyDescent="0.3">
      <c r="A960" s="1">
        <v>958</v>
      </c>
      <c r="B960">
        <v>2.0873021739340109E-2</v>
      </c>
      <c r="C960">
        <v>21.999347612925419</v>
      </c>
      <c r="D960">
        <v>12.97240873397608</v>
      </c>
      <c r="E960">
        <v>36.069570993174622</v>
      </c>
      <c r="F960">
        <v>39.967563461825719</v>
      </c>
      <c r="G960">
        <v>36.874053517893373</v>
      </c>
      <c r="H960">
        <v>173</v>
      </c>
      <c r="I960">
        <v>245</v>
      </c>
      <c r="J960">
        <v>189.76</v>
      </c>
      <c r="K960">
        <v>96.785385131835938</v>
      </c>
      <c r="L960">
        <f t="shared" si="28"/>
        <v>6.1299708758580502</v>
      </c>
      <c r="M960">
        <f t="shared" si="29"/>
        <v>5.1461659865498035</v>
      </c>
    </row>
    <row r="961" spans="1:13" x14ac:dyDescent="0.3">
      <c r="A961" s="1">
        <v>959</v>
      </c>
      <c r="B961">
        <v>1.7855909255651711E-2</v>
      </c>
      <c r="C961">
        <v>22.808615683656239</v>
      </c>
      <c r="D961">
        <v>13.464225061430319</v>
      </c>
      <c r="E961">
        <v>36.969394926068837</v>
      </c>
      <c r="F961">
        <v>39.630352772395767</v>
      </c>
      <c r="G961">
        <v>37.808713196148211</v>
      </c>
      <c r="H961">
        <v>163</v>
      </c>
      <c r="I961">
        <v>238</v>
      </c>
      <c r="J961">
        <v>180.22</v>
      </c>
      <c r="K961">
        <v>95.121620416641235</v>
      </c>
      <c r="L961">
        <f t="shared" si="28"/>
        <v>6.0054978911461312</v>
      </c>
      <c r="M961">
        <f t="shared" si="29"/>
        <v>4.7666261230588516</v>
      </c>
    </row>
    <row r="962" spans="1:13" x14ac:dyDescent="0.3">
      <c r="A962" s="1">
        <v>960</v>
      </c>
      <c r="B962">
        <v>2.4382271515955432E-2</v>
      </c>
      <c r="C962">
        <v>23.075598837672889</v>
      </c>
      <c r="D962">
        <v>11.8609244397485</v>
      </c>
      <c r="E962">
        <v>36.113040898618138</v>
      </c>
      <c r="F962">
        <v>38.360561596812758</v>
      </c>
      <c r="G962">
        <v>36.612225133221997</v>
      </c>
      <c r="H962">
        <v>155</v>
      </c>
      <c r="I962">
        <v>185</v>
      </c>
      <c r="J962">
        <v>171.74</v>
      </c>
      <c r="K962">
        <v>95.0229651927948</v>
      </c>
      <c r="L962">
        <f t="shared" si="28"/>
        <v>4.8226614079438033</v>
      </c>
      <c r="M962">
        <f t="shared" si="29"/>
        <v>4.6907829113113051</v>
      </c>
    </row>
    <row r="963" spans="1:13" x14ac:dyDescent="0.3">
      <c r="A963" s="1">
        <v>961</v>
      </c>
      <c r="B963">
        <v>2.0324648358260679E-2</v>
      </c>
      <c r="C963">
        <v>22.110112109744868</v>
      </c>
      <c r="D963">
        <v>11.37627753848786</v>
      </c>
      <c r="E963">
        <v>35.803466613225773</v>
      </c>
      <c r="F963">
        <v>42.227363423379607</v>
      </c>
      <c r="G963">
        <v>37.432952868619857</v>
      </c>
      <c r="H963">
        <v>157</v>
      </c>
      <c r="I963">
        <v>226</v>
      </c>
      <c r="J963">
        <v>182.68</v>
      </c>
      <c r="K963">
        <v>97.780353546142578</v>
      </c>
      <c r="L963">
        <f t="shared" ref="L963:L1001" si="30">$I963/$F963</f>
        <v>5.3519798935605065</v>
      </c>
      <c r="M963">
        <f t="shared" ref="M963:M1001" si="31">$J963/$G963</f>
        <v>4.8801920767821958</v>
      </c>
    </row>
    <row r="964" spans="1:13" x14ac:dyDescent="0.3">
      <c r="A964" s="1">
        <v>962</v>
      </c>
      <c r="B964">
        <v>2.131697871671211E-2</v>
      </c>
      <c r="C964">
        <v>29.05283911244376</v>
      </c>
      <c r="D964">
        <v>13.20246889996583</v>
      </c>
      <c r="E964">
        <v>38.913323326452939</v>
      </c>
      <c r="F964">
        <v>41.474394729187694</v>
      </c>
      <c r="G964">
        <v>40.220116054365128</v>
      </c>
      <c r="H964">
        <v>165</v>
      </c>
      <c r="I964">
        <v>225</v>
      </c>
      <c r="J964">
        <v>179.12</v>
      </c>
      <c r="K964">
        <v>96.008274555206299</v>
      </c>
      <c r="L964">
        <f t="shared" si="30"/>
        <v>5.4250339629828463</v>
      </c>
      <c r="M964">
        <f t="shared" si="31"/>
        <v>4.4534928680435755</v>
      </c>
    </row>
    <row r="965" spans="1:13" x14ac:dyDescent="0.3">
      <c r="A965" s="1">
        <v>963</v>
      </c>
      <c r="B965">
        <v>1.9836775739781012E-2</v>
      </c>
      <c r="C965">
        <v>25.368114679820849</v>
      </c>
      <c r="D965">
        <v>13.77524369688534</v>
      </c>
      <c r="E965">
        <v>35.361700694225704</v>
      </c>
      <c r="F965">
        <v>36.596674885431128</v>
      </c>
      <c r="G965">
        <v>35.394471082891272</v>
      </c>
      <c r="H965">
        <v>157</v>
      </c>
      <c r="I965">
        <v>183</v>
      </c>
      <c r="J965">
        <v>159.04</v>
      </c>
      <c r="K965">
        <v>97.646499156951904</v>
      </c>
      <c r="L965">
        <f t="shared" si="30"/>
        <v>5.0004542918966388</v>
      </c>
      <c r="M965">
        <f t="shared" si="31"/>
        <v>4.4933571581713965</v>
      </c>
    </row>
    <row r="966" spans="1:13" x14ac:dyDescent="0.3">
      <c r="A966" s="1">
        <v>964</v>
      </c>
      <c r="B966">
        <v>1.7775030427174342E-2</v>
      </c>
      <c r="C966">
        <v>20.342590661764561</v>
      </c>
      <c r="D966">
        <v>10.2220084847099</v>
      </c>
      <c r="E966">
        <v>34.130035256792887</v>
      </c>
      <c r="F966">
        <v>36.87130273620248</v>
      </c>
      <c r="G966">
        <v>35.428409325046829</v>
      </c>
      <c r="H966">
        <v>150</v>
      </c>
      <c r="I966">
        <v>237</v>
      </c>
      <c r="J966">
        <v>181.38</v>
      </c>
      <c r="K966">
        <v>96.39162015914917</v>
      </c>
      <c r="L966">
        <f t="shared" si="30"/>
        <v>6.4277631223292531</v>
      </c>
      <c r="M966">
        <f t="shared" si="31"/>
        <v>5.1196201990296455</v>
      </c>
    </row>
    <row r="967" spans="1:13" x14ac:dyDescent="0.3">
      <c r="A967" s="1">
        <v>965</v>
      </c>
      <c r="B967">
        <v>1.821793252652993E-2</v>
      </c>
      <c r="C967">
        <v>22.103492069883231</v>
      </c>
      <c r="D967">
        <v>12.055691618222459</v>
      </c>
      <c r="E967">
        <v>34.454756787232732</v>
      </c>
      <c r="F967">
        <v>37.310208531836601</v>
      </c>
      <c r="G967">
        <v>34.796151231539937</v>
      </c>
      <c r="H967">
        <v>153</v>
      </c>
      <c r="I967">
        <v>218</v>
      </c>
      <c r="J967">
        <v>168.4</v>
      </c>
      <c r="K967">
        <v>96.657893896102905</v>
      </c>
      <c r="L967">
        <f t="shared" si="30"/>
        <v>5.8429048932809309</v>
      </c>
      <c r="M967">
        <f t="shared" si="31"/>
        <v>4.8396157057553779</v>
      </c>
    </row>
    <row r="968" spans="1:13" x14ac:dyDescent="0.3">
      <c r="A968" s="1">
        <v>966</v>
      </c>
      <c r="B968">
        <v>2.2074511843713389E-2</v>
      </c>
      <c r="C968">
        <v>21.65692726719487</v>
      </c>
      <c r="D968">
        <v>12.358571804001331</v>
      </c>
      <c r="E968">
        <v>39.035902574070853</v>
      </c>
      <c r="F968">
        <v>42.997588175122146</v>
      </c>
      <c r="G968">
        <v>40.46818281178605</v>
      </c>
      <c r="H968">
        <v>166</v>
      </c>
      <c r="I968">
        <v>248</v>
      </c>
      <c r="J968">
        <v>190.74</v>
      </c>
      <c r="K968">
        <v>97.300876617431641</v>
      </c>
      <c r="L968">
        <f t="shared" si="30"/>
        <v>5.7677653683722108</v>
      </c>
      <c r="M968">
        <f t="shared" si="31"/>
        <v>4.7133324687969047</v>
      </c>
    </row>
    <row r="969" spans="1:13" x14ac:dyDescent="0.3">
      <c r="A969" s="1">
        <v>967</v>
      </c>
      <c r="B969">
        <v>2.4524824243042639E-2</v>
      </c>
      <c r="C969">
        <v>23.246043831471692</v>
      </c>
      <c r="D969">
        <v>13.65841898713551</v>
      </c>
      <c r="E969">
        <v>39.634577389613938</v>
      </c>
      <c r="F969">
        <v>41.438664253232623</v>
      </c>
      <c r="G969">
        <v>40.291867648120487</v>
      </c>
      <c r="H969">
        <v>168</v>
      </c>
      <c r="I969">
        <v>224</v>
      </c>
      <c r="J969">
        <v>185.94</v>
      </c>
      <c r="K969">
        <v>95.458860158920288</v>
      </c>
      <c r="L969">
        <f t="shared" si="30"/>
        <v>5.4055796449212474</v>
      </c>
      <c r="M969">
        <f t="shared" si="31"/>
        <v>4.6148270321907905</v>
      </c>
    </row>
    <row r="970" spans="1:13" x14ac:dyDescent="0.3">
      <c r="A970" s="1">
        <v>968</v>
      </c>
      <c r="B970">
        <v>2.581634491510407E-2</v>
      </c>
      <c r="C970">
        <v>24.076933766239911</v>
      </c>
      <c r="D970">
        <v>12.46158610337247</v>
      </c>
      <c r="E970">
        <v>35.071385614070593</v>
      </c>
      <c r="F970">
        <v>38.700985034365956</v>
      </c>
      <c r="G970">
        <v>36.490659088364247</v>
      </c>
      <c r="H970">
        <v>154</v>
      </c>
      <c r="I970">
        <v>250</v>
      </c>
      <c r="J970">
        <v>177.12</v>
      </c>
      <c r="K970">
        <v>96.743181943893433</v>
      </c>
      <c r="L970">
        <f t="shared" si="30"/>
        <v>6.4597838989887038</v>
      </c>
      <c r="M970">
        <f t="shared" si="31"/>
        <v>4.8538449133268227</v>
      </c>
    </row>
    <row r="971" spans="1:13" x14ac:dyDescent="0.3">
      <c r="A971" s="1">
        <v>969</v>
      </c>
      <c r="B971">
        <v>2.0567362823321968E-2</v>
      </c>
      <c r="C971">
        <v>23.07747337174624</v>
      </c>
      <c r="D971">
        <v>11.58508595244407</v>
      </c>
      <c r="E971">
        <v>39.658402483007613</v>
      </c>
      <c r="F971">
        <v>41.275627661803007</v>
      </c>
      <c r="G971">
        <v>40.179705360354212</v>
      </c>
      <c r="H971">
        <v>172</v>
      </c>
      <c r="I971">
        <v>198</v>
      </c>
      <c r="J971">
        <v>178.08</v>
      </c>
      <c r="K971">
        <v>98.024325370788574</v>
      </c>
      <c r="L971">
        <f t="shared" si="30"/>
        <v>4.7970197236572059</v>
      </c>
      <c r="M971">
        <f t="shared" si="31"/>
        <v>4.4320882495996008</v>
      </c>
    </row>
    <row r="972" spans="1:13" x14ac:dyDescent="0.3">
      <c r="A972" s="1">
        <v>970</v>
      </c>
      <c r="B972">
        <v>2.350150027027029E-2</v>
      </c>
      <c r="C972">
        <v>21.84889082227502</v>
      </c>
      <c r="D972">
        <v>13.10550330489904</v>
      </c>
      <c r="E972">
        <v>37.69618000058496</v>
      </c>
      <c r="F972">
        <v>39.423392971164638</v>
      </c>
      <c r="G972">
        <v>38.81312028589997</v>
      </c>
      <c r="H972">
        <v>167</v>
      </c>
      <c r="I972">
        <v>206</v>
      </c>
      <c r="J972">
        <v>178.08</v>
      </c>
      <c r="K972">
        <v>97.498859882354736</v>
      </c>
      <c r="L972">
        <f t="shared" si="30"/>
        <v>5.2253239631270221</v>
      </c>
      <c r="M972">
        <f t="shared" si="31"/>
        <v>4.5881392345745757</v>
      </c>
    </row>
    <row r="973" spans="1:13" x14ac:dyDescent="0.3">
      <c r="A973" s="1">
        <v>971</v>
      </c>
      <c r="B973">
        <v>2.716E-2</v>
      </c>
      <c r="C973">
        <v>22.598227097062889</v>
      </c>
      <c r="D973">
        <v>11.62367704629373</v>
      </c>
      <c r="E973">
        <v>34.726396563945578</v>
      </c>
      <c r="F973">
        <v>37.72676871299479</v>
      </c>
      <c r="G973">
        <v>35.436033208619662</v>
      </c>
      <c r="H973">
        <v>151</v>
      </c>
      <c r="I973">
        <v>234</v>
      </c>
      <c r="J973">
        <v>171.04</v>
      </c>
      <c r="K973">
        <v>96.085378170013428</v>
      </c>
      <c r="L973">
        <f t="shared" si="30"/>
        <v>6.2024925002230553</v>
      </c>
      <c r="M973">
        <f t="shared" si="31"/>
        <v>4.8267253558842258</v>
      </c>
    </row>
    <row r="974" spans="1:13" x14ac:dyDescent="0.3">
      <c r="A974" s="1">
        <v>972</v>
      </c>
      <c r="B974">
        <v>2.7549963200276369E-2</v>
      </c>
      <c r="C974">
        <v>21.384249009501058</v>
      </c>
      <c r="D974">
        <v>12.168879037216669</v>
      </c>
      <c r="E974">
        <v>34.98570667158446</v>
      </c>
      <c r="F974">
        <v>39.330371756267652</v>
      </c>
      <c r="G974">
        <v>35.831195647122698</v>
      </c>
      <c r="H974">
        <v>154</v>
      </c>
      <c r="I974">
        <v>235</v>
      </c>
      <c r="J974">
        <v>174.16</v>
      </c>
      <c r="K974">
        <v>96.992815017700195</v>
      </c>
      <c r="L974">
        <f t="shared" si="30"/>
        <v>5.9750261567906646</v>
      </c>
      <c r="M974">
        <f t="shared" si="31"/>
        <v>4.8605690336204379</v>
      </c>
    </row>
    <row r="975" spans="1:13" x14ac:dyDescent="0.3">
      <c r="A975" s="1">
        <v>973</v>
      </c>
      <c r="B975">
        <v>4.0740560124499788E-2</v>
      </c>
      <c r="C975">
        <v>22.13459115203365</v>
      </c>
      <c r="D975">
        <v>13.03434674755446</v>
      </c>
      <c r="E975">
        <v>36.945905593965051</v>
      </c>
      <c r="F975">
        <v>39.564760756956098</v>
      </c>
      <c r="G975">
        <v>38.11691247253065</v>
      </c>
      <c r="H975">
        <v>164</v>
      </c>
      <c r="I975">
        <v>221</v>
      </c>
      <c r="J975">
        <v>171.48</v>
      </c>
      <c r="K975">
        <v>97.182772397994995</v>
      </c>
      <c r="L975">
        <f t="shared" si="30"/>
        <v>5.5857787529056342</v>
      </c>
      <c r="M975">
        <f t="shared" si="31"/>
        <v>4.4987904023857874</v>
      </c>
    </row>
    <row r="976" spans="1:13" x14ac:dyDescent="0.3">
      <c r="A976" s="1">
        <v>974</v>
      </c>
      <c r="B976">
        <v>1.9657260591179362E-2</v>
      </c>
      <c r="C976">
        <v>22.069483871510759</v>
      </c>
      <c r="D976">
        <v>12.30150825851479</v>
      </c>
      <c r="E976">
        <v>35.558316903554882</v>
      </c>
      <c r="F976">
        <v>37.116846000538573</v>
      </c>
      <c r="G976">
        <v>36.111805388201439</v>
      </c>
      <c r="H976">
        <v>164</v>
      </c>
      <c r="I976">
        <v>238</v>
      </c>
      <c r="J976">
        <v>182.4</v>
      </c>
      <c r="K976">
        <v>98.562214136123657</v>
      </c>
      <c r="L976">
        <f t="shared" si="30"/>
        <v>6.4121827591855887</v>
      </c>
      <c r="M976">
        <f t="shared" si="31"/>
        <v>5.0509798122581344</v>
      </c>
    </row>
    <row r="977" spans="1:13" x14ac:dyDescent="0.3">
      <c r="A977" s="1">
        <v>975</v>
      </c>
      <c r="B977">
        <v>2.35932068808812E-2</v>
      </c>
      <c r="C977">
        <v>22.45391034565278</v>
      </c>
      <c r="D977">
        <v>11.67999263267215</v>
      </c>
      <c r="E977">
        <v>36.307212261382091</v>
      </c>
      <c r="F977">
        <v>37.47273741095556</v>
      </c>
      <c r="G977">
        <v>36.487163687140011</v>
      </c>
      <c r="H977">
        <v>165</v>
      </c>
      <c r="I977">
        <v>194</v>
      </c>
      <c r="J977">
        <v>173.14</v>
      </c>
      <c r="K977">
        <v>97.200436115264893</v>
      </c>
      <c r="L977">
        <f t="shared" si="30"/>
        <v>5.1770970952146671</v>
      </c>
      <c r="M977">
        <f t="shared" si="31"/>
        <v>4.7452304455504608</v>
      </c>
    </row>
    <row r="978" spans="1:13" x14ac:dyDescent="0.3">
      <c r="A978" s="1">
        <v>976</v>
      </c>
      <c r="B978">
        <v>2.5520073515339359E-2</v>
      </c>
      <c r="C978">
        <v>20.65520457569728</v>
      </c>
      <c r="D978">
        <v>13.164314994181289</v>
      </c>
      <c r="E978">
        <v>37.846316136873291</v>
      </c>
      <c r="F978">
        <v>40.203095768458518</v>
      </c>
      <c r="G978">
        <v>38.659237986823833</v>
      </c>
      <c r="H978">
        <v>162</v>
      </c>
      <c r="I978">
        <v>205</v>
      </c>
      <c r="J978">
        <v>168.42</v>
      </c>
      <c r="K978">
        <v>95.834022045135498</v>
      </c>
      <c r="L978">
        <f t="shared" si="30"/>
        <v>5.0991098093702893</v>
      </c>
      <c r="M978">
        <f t="shared" si="31"/>
        <v>4.3565266355586809</v>
      </c>
    </row>
    <row r="979" spans="1:13" x14ac:dyDescent="0.3">
      <c r="A979" s="1">
        <v>977</v>
      </c>
      <c r="B979">
        <v>2.4501500270270291E-2</v>
      </c>
      <c r="C979">
        <v>24.386220857719181</v>
      </c>
      <c r="D979">
        <v>12.54451278544955</v>
      </c>
      <c r="E979">
        <v>37.943139814383521</v>
      </c>
      <c r="F979">
        <v>39.097353105402647</v>
      </c>
      <c r="G979">
        <v>38.26225622890707</v>
      </c>
      <c r="H979">
        <v>170</v>
      </c>
      <c r="I979">
        <v>200</v>
      </c>
      <c r="J979">
        <v>177.26</v>
      </c>
      <c r="K979">
        <v>95.937105894088745</v>
      </c>
      <c r="L979">
        <f t="shared" si="30"/>
        <v>5.1154358061227194</v>
      </c>
      <c r="M979">
        <f t="shared" si="31"/>
        <v>4.6327639159470255</v>
      </c>
    </row>
    <row r="980" spans="1:13" x14ac:dyDescent="0.3">
      <c r="A980" s="1">
        <v>978</v>
      </c>
      <c r="B980">
        <v>1.98576E-2</v>
      </c>
      <c r="C980">
        <v>20.693187340424529</v>
      </c>
      <c r="D980">
        <v>12.674782743024281</v>
      </c>
      <c r="E980">
        <v>36.581751801292548</v>
      </c>
      <c r="F980">
        <v>39.611693321573568</v>
      </c>
      <c r="G980">
        <v>37.849741382071407</v>
      </c>
      <c r="H980">
        <v>165</v>
      </c>
      <c r="I980">
        <v>221</v>
      </c>
      <c r="J980">
        <v>181.5</v>
      </c>
      <c r="K980">
        <v>96.214252710342407</v>
      </c>
      <c r="L980">
        <f t="shared" si="30"/>
        <v>5.579160633348577</v>
      </c>
      <c r="M980">
        <f t="shared" si="31"/>
        <v>4.7952771504529377</v>
      </c>
    </row>
    <row r="981" spans="1:13" x14ac:dyDescent="0.3">
      <c r="A981" s="1">
        <v>979</v>
      </c>
      <c r="B981">
        <v>2.5073102724138211E-2</v>
      </c>
      <c r="C981">
        <v>21.35835848435314</v>
      </c>
      <c r="D981">
        <v>13.042212036004759</v>
      </c>
      <c r="E981">
        <v>40.242788760238113</v>
      </c>
      <c r="F981">
        <v>42.66057804149321</v>
      </c>
      <c r="G981">
        <v>41.177696525795938</v>
      </c>
      <c r="H981">
        <v>167</v>
      </c>
      <c r="I981">
        <v>246</v>
      </c>
      <c r="J981">
        <v>191.58</v>
      </c>
      <c r="K981">
        <v>98.244586944580078</v>
      </c>
      <c r="L981">
        <f t="shared" si="30"/>
        <v>5.7664478845254177</v>
      </c>
      <c r="M981">
        <f t="shared" si="31"/>
        <v>4.6525186244933332</v>
      </c>
    </row>
    <row r="982" spans="1:13" x14ac:dyDescent="0.3">
      <c r="A982" s="1">
        <v>980</v>
      </c>
      <c r="B982">
        <v>2.1841408855549121E-2</v>
      </c>
      <c r="C982">
        <v>22.0067460342344</v>
      </c>
      <c r="D982">
        <v>12.672962050621299</v>
      </c>
      <c r="E982">
        <v>35.566390249602428</v>
      </c>
      <c r="F982">
        <v>40.296856906126408</v>
      </c>
      <c r="G982">
        <v>36.303452004427797</v>
      </c>
      <c r="H982">
        <v>154</v>
      </c>
      <c r="I982">
        <v>214</v>
      </c>
      <c r="J982">
        <v>178.7</v>
      </c>
      <c r="K982">
        <v>96.57311749458313</v>
      </c>
      <c r="L982">
        <f t="shared" si="30"/>
        <v>5.310587882785101</v>
      </c>
      <c r="M982">
        <f t="shared" si="31"/>
        <v>4.9223969108558769</v>
      </c>
    </row>
    <row r="983" spans="1:13" x14ac:dyDescent="0.3">
      <c r="A983" s="1">
        <v>981</v>
      </c>
      <c r="B983">
        <v>1.8141036159577059E-2</v>
      </c>
      <c r="C983">
        <v>21.926084872255171</v>
      </c>
      <c r="D983">
        <v>13.37869501966933</v>
      </c>
      <c r="E983">
        <v>35.416420958306063</v>
      </c>
      <c r="F983">
        <v>38.471425913421193</v>
      </c>
      <c r="G983">
        <v>36.530990696093497</v>
      </c>
      <c r="H983">
        <v>156</v>
      </c>
      <c r="I983">
        <v>239</v>
      </c>
      <c r="J983">
        <v>180.22</v>
      </c>
      <c r="K983">
        <v>97.181400060653687</v>
      </c>
      <c r="L983">
        <f t="shared" si="30"/>
        <v>6.2124029542825481</v>
      </c>
      <c r="M983">
        <f t="shared" si="31"/>
        <v>4.9333455393880721</v>
      </c>
    </row>
    <row r="984" spans="1:13" x14ac:dyDescent="0.3">
      <c r="A984" s="1">
        <v>982</v>
      </c>
      <c r="B984">
        <v>2.395177751208517E-2</v>
      </c>
      <c r="C984">
        <v>29.824608910225709</v>
      </c>
      <c r="D984">
        <v>12.948409555924041</v>
      </c>
      <c r="E984">
        <v>34.933525344548819</v>
      </c>
      <c r="F984">
        <v>38.033096960120908</v>
      </c>
      <c r="G984">
        <v>35.752153061410041</v>
      </c>
      <c r="H984">
        <v>164</v>
      </c>
      <c r="I984">
        <v>237</v>
      </c>
      <c r="J984">
        <v>179.34</v>
      </c>
      <c r="K984">
        <v>96.27119255065918</v>
      </c>
      <c r="L984">
        <f t="shared" si="30"/>
        <v>6.2314147135717919</v>
      </c>
      <c r="M984">
        <f t="shared" si="31"/>
        <v>5.0162013932966465</v>
      </c>
    </row>
    <row r="985" spans="1:13" x14ac:dyDescent="0.3">
      <c r="A985" s="1">
        <v>983</v>
      </c>
      <c r="B985">
        <v>2.0951777512085171E-2</v>
      </c>
      <c r="C985">
        <v>23.88401169472273</v>
      </c>
      <c r="D985">
        <v>14.425654516726301</v>
      </c>
      <c r="E985">
        <v>36.38462209140782</v>
      </c>
      <c r="F985">
        <v>38.836157117153739</v>
      </c>
      <c r="G985">
        <v>37.246282454120909</v>
      </c>
      <c r="H985">
        <v>164</v>
      </c>
      <c r="I985">
        <v>209</v>
      </c>
      <c r="J985">
        <v>176.86</v>
      </c>
      <c r="K985">
        <v>97.110067129135132</v>
      </c>
      <c r="L985">
        <f t="shared" si="30"/>
        <v>5.3815829246319975</v>
      </c>
      <c r="M985">
        <f t="shared" si="31"/>
        <v>4.7483933522184927</v>
      </c>
    </row>
    <row r="986" spans="1:13" x14ac:dyDescent="0.3">
      <c r="A986" s="1">
        <v>984</v>
      </c>
      <c r="B986">
        <v>2.0324648358260679E-2</v>
      </c>
      <c r="C986">
        <v>23.1667293112979</v>
      </c>
      <c r="D986">
        <v>10.47914463832335</v>
      </c>
      <c r="E986">
        <v>34.404890907474858</v>
      </c>
      <c r="F986">
        <v>40.746253065563756</v>
      </c>
      <c r="G986">
        <v>35.380922295614567</v>
      </c>
      <c r="H986">
        <v>143</v>
      </c>
      <c r="I986">
        <v>267</v>
      </c>
      <c r="J986">
        <v>176.62</v>
      </c>
      <c r="K986">
        <v>95.758361577987671</v>
      </c>
      <c r="L986">
        <f t="shared" si="30"/>
        <v>6.5527497600914888</v>
      </c>
      <c r="M986">
        <f t="shared" si="31"/>
        <v>4.9919557925682421</v>
      </c>
    </row>
    <row r="987" spans="1:13" x14ac:dyDescent="0.3">
      <c r="A987" s="1">
        <v>985</v>
      </c>
      <c r="B987">
        <v>2.3005393512494261E-2</v>
      </c>
      <c r="C987">
        <v>23.7642571458113</v>
      </c>
      <c r="D987">
        <v>12.29678790008245</v>
      </c>
      <c r="E987">
        <v>36.404438845258262</v>
      </c>
      <c r="F987">
        <v>38.445379116306967</v>
      </c>
      <c r="G987">
        <v>37.204347950810707</v>
      </c>
      <c r="H987">
        <v>158</v>
      </c>
      <c r="I987">
        <v>188</v>
      </c>
      <c r="J987">
        <v>164.02</v>
      </c>
      <c r="K987">
        <v>97.755239248275757</v>
      </c>
      <c r="L987">
        <f t="shared" si="30"/>
        <v>4.8900545220597929</v>
      </c>
      <c r="M987">
        <f t="shared" si="31"/>
        <v>4.4086245031590696</v>
      </c>
    </row>
    <row r="988" spans="1:13" x14ac:dyDescent="0.3">
      <c r="A988" s="1">
        <v>986</v>
      </c>
      <c r="B988">
        <v>1.7889877197886341E-2</v>
      </c>
      <c r="C988">
        <v>21.39557239417481</v>
      </c>
      <c r="D988">
        <v>12.83341617696353</v>
      </c>
      <c r="E988">
        <v>34.502727070019453</v>
      </c>
      <c r="F988">
        <v>38.152643721306802</v>
      </c>
      <c r="G988">
        <v>36.109079385671492</v>
      </c>
      <c r="H988">
        <v>150</v>
      </c>
      <c r="I988">
        <v>234</v>
      </c>
      <c r="J988">
        <v>177.6</v>
      </c>
      <c r="K988">
        <v>96.54632830619812</v>
      </c>
      <c r="L988">
        <f t="shared" si="30"/>
        <v>6.1332578080118703</v>
      </c>
      <c r="M988">
        <f t="shared" si="31"/>
        <v>4.9184305726297124</v>
      </c>
    </row>
    <row r="989" spans="1:13" x14ac:dyDescent="0.3">
      <c r="A989" s="1">
        <v>987</v>
      </c>
      <c r="B989">
        <v>1.8436967869812009E-2</v>
      </c>
      <c r="C989">
        <v>20.11302978558221</v>
      </c>
      <c r="D989">
        <v>12.26363266973291</v>
      </c>
      <c r="E989">
        <v>33.918244797460723</v>
      </c>
      <c r="F989">
        <v>36.625503550833088</v>
      </c>
      <c r="G989">
        <v>34.944234185379472</v>
      </c>
      <c r="H989">
        <v>151</v>
      </c>
      <c r="I989">
        <v>243</v>
      </c>
      <c r="J989">
        <v>177.44</v>
      </c>
      <c r="K989">
        <v>98.221137523651123</v>
      </c>
      <c r="L989">
        <f t="shared" si="30"/>
        <v>6.6347210670492665</v>
      </c>
      <c r="M989">
        <f t="shared" si="31"/>
        <v>5.0778047977437204</v>
      </c>
    </row>
    <row r="990" spans="1:13" x14ac:dyDescent="0.3">
      <c r="A990" s="1">
        <v>988</v>
      </c>
      <c r="B990">
        <v>2.175000774402399E-2</v>
      </c>
      <c r="C990">
        <v>22.277888683772769</v>
      </c>
      <c r="D990">
        <v>12.13438906930735</v>
      </c>
      <c r="E990">
        <v>37.624607727497789</v>
      </c>
      <c r="F990">
        <v>39.406319594668886</v>
      </c>
      <c r="G990">
        <v>38.023074894056727</v>
      </c>
      <c r="H990">
        <v>170</v>
      </c>
      <c r="I990">
        <v>204</v>
      </c>
      <c r="J990">
        <v>178.9</v>
      </c>
      <c r="K990">
        <v>96.653537273406982</v>
      </c>
      <c r="L990">
        <f t="shared" si="30"/>
        <v>5.1768346320674485</v>
      </c>
      <c r="M990">
        <f t="shared" si="31"/>
        <v>4.7050376777382441</v>
      </c>
    </row>
    <row r="991" spans="1:13" x14ac:dyDescent="0.3">
      <c r="A991" s="1">
        <v>989</v>
      </c>
      <c r="B991">
        <v>2.5073102724138211E-2</v>
      </c>
      <c r="C991">
        <v>23.648484836760581</v>
      </c>
      <c r="D991">
        <v>12.22058340490873</v>
      </c>
      <c r="E991">
        <v>34.75154041306476</v>
      </c>
      <c r="F991">
        <v>36.334920400162588</v>
      </c>
      <c r="G991">
        <v>35.520627633916533</v>
      </c>
      <c r="H991">
        <v>160</v>
      </c>
      <c r="I991">
        <v>277</v>
      </c>
      <c r="J991">
        <v>179.06</v>
      </c>
      <c r="K991">
        <v>97.214621305465698</v>
      </c>
      <c r="L991">
        <f t="shared" si="30"/>
        <v>7.6235202100170421</v>
      </c>
      <c r="M991">
        <f t="shared" si="31"/>
        <v>5.0410145295131628</v>
      </c>
    </row>
    <row r="992" spans="1:13" x14ac:dyDescent="0.3">
      <c r="A992" s="1">
        <v>990</v>
      </c>
      <c r="B992">
        <v>2.1552729520465708E-2</v>
      </c>
      <c r="C992">
        <v>23.059303149470921</v>
      </c>
      <c r="D992">
        <v>12.05189178625689</v>
      </c>
      <c r="E992">
        <v>36.032526492997611</v>
      </c>
      <c r="F992">
        <v>41.086699217974811</v>
      </c>
      <c r="G992">
        <v>37.058531330100138</v>
      </c>
      <c r="H992">
        <v>150</v>
      </c>
      <c r="I992">
        <v>223</v>
      </c>
      <c r="J992">
        <v>173.72</v>
      </c>
      <c r="K992">
        <v>95.796348094940186</v>
      </c>
      <c r="L992">
        <f t="shared" si="30"/>
        <v>5.4275472170916288</v>
      </c>
      <c r="M992">
        <f t="shared" si="31"/>
        <v>4.6877195011476074</v>
      </c>
    </row>
    <row r="993" spans="1:13" x14ac:dyDescent="0.3">
      <c r="A993" s="1">
        <v>991</v>
      </c>
      <c r="B993">
        <v>2.0324648358260679E-2</v>
      </c>
      <c r="C993">
        <v>22.41009506648679</v>
      </c>
      <c r="D993">
        <v>12.993734051708641</v>
      </c>
      <c r="E993">
        <v>34.930066780075407</v>
      </c>
      <c r="F993">
        <v>37.370927553164456</v>
      </c>
      <c r="G993">
        <v>35.798991211125447</v>
      </c>
      <c r="H993">
        <v>147</v>
      </c>
      <c r="I993">
        <v>187</v>
      </c>
      <c r="J993">
        <v>160.18</v>
      </c>
      <c r="K993">
        <v>95.827648162841797</v>
      </c>
      <c r="L993">
        <f t="shared" si="30"/>
        <v>5.0038897143767951</v>
      </c>
      <c r="M993">
        <f t="shared" si="31"/>
        <v>4.4744277584620873</v>
      </c>
    </row>
    <row r="994" spans="1:13" x14ac:dyDescent="0.3">
      <c r="A994" s="1">
        <v>992</v>
      </c>
      <c r="B994">
        <v>2.0529086063821731E-2</v>
      </c>
      <c r="C994">
        <v>22.34886758972312</v>
      </c>
      <c r="D994">
        <v>13.71413074066631</v>
      </c>
      <c r="E994">
        <v>36.056898373545117</v>
      </c>
      <c r="F994">
        <v>41.185156052641659</v>
      </c>
      <c r="G994">
        <v>36.902093951209487</v>
      </c>
      <c r="H994">
        <v>156</v>
      </c>
      <c r="I994">
        <v>264</v>
      </c>
      <c r="J994">
        <v>178.64</v>
      </c>
      <c r="K994">
        <v>96.377971172332764</v>
      </c>
      <c r="L994">
        <f t="shared" si="30"/>
        <v>6.4100764766452007</v>
      </c>
      <c r="M994">
        <f t="shared" si="31"/>
        <v>4.8409177060843982</v>
      </c>
    </row>
    <row r="995" spans="1:13" x14ac:dyDescent="0.3">
      <c r="A995" s="1">
        <v>993</v>
      </c>
      <c r="B995">
        <v>2.4736979620116919E-2</v>
      </c>
      <c r="C995">
        <v>23.03657878639892</v>
      </c>
      <c r="D995">
        <v>13.02622785529455</v>
      </c>
      <c r="E995">
        <v>34.146832109151283</v>
      </c>
      <c r="F995">
        <v>40.873441632183862</v>
      </c>
      <c r="G995">
        <v>34.641510485566037</v>
      </c>
      <c r="H995">
        <v>157</v>
      </c>
      <c r="I995">
        <v>256</v>
      </c>
      <c r="J995">
        <v>182.2</v>
      </c>
      <c r="K995">
        <v>97.870903968811035</v>
      </c>
      <c r="L995">
        <f t="shared" si="30"/>
        <v>6.2632357290516216</v>
      </c>
      <c r="M995">
        <f t="shared" si="31"/>
        <v>5.2595858969809255</v>
      </c>
    </row>
    <row r="996" spans="1:13" x14ac:dyDescent="0.3">
      <c r="A996" s="1">
        <v>994</v>
      </c>
      <c r="B996">
        <v>2.3595402422152582E-2</v>
      </c>
      <c r="C996">
        <v>23.613686871721331</v>
      </c>
      <c r="D996">
        <v>13.560089257162501</v>
      </c>
      <c r="E996">
        <v>35.300477288721417</v>
      </c>
      <c r="F996">
        <v>38.296262874395786</v>
      </c>
      <c r="G996">
        <v>35.650002126598203</v>
      </c>
      <c r="H996">
        <v>152</v>
      </c>
      <c r="I996">
        <v>220</v>
      </c>
      <c r="J996">
        <v>163.63999999999999</v>
      </c>
      <c r="K996">
        <v>97.363049030303955</v>
      </c>
      <c r="L996">
        <f t="shared" si="30"/>
        <v>5.7446858645595977</v>
      </c>
      <c r="M996">
        <f t="shared" si="31"/>
        <v>4.5901820543766361</v>
      </c>
    </row>
    <row r="997" spans="1:13" x14ac:dyDescent="0.3">
      <c r="A997" s="1">
        <v>995</v>
      </c>
      <c r="B997">
        <v>2.5413201226995152E-2</v>
      </c>
      <c r="C997">
        <v>22.712823945660769</v>
      </c>
      <c r="D997">
        <v>14.07782977130385</v>
      </c>
      <c r="E997">
        <v>37.448649761447143</v>
      </c>
      <c r="F997">
        <v>40.792868437236763</v>
      </c>
      <c r="G997">
        <v>38.159687984927032</v>
      </c>
      <c r="H997">
        <v>161</v>
      </c>
      <c r="I997">
        <v>217</v>
      </c>
      <c r="J997">
        <v>170.24</v>
      </c>
      <c r="K997">
        <v>96.144428491592407</v>
      </c>
      <c r="L997">
        <f t="shared" si="30"/>
        <v>5.3195572734452989</v>
      </c>
      <c r="M997">
        <f t="shared" si="31"/>
        <v>4.4612524103248514</v>
      </c>
    </row>
    <row r="998" spans="1:13" x14ac:dyDescent="0.3">
      <c r="A998" s="1">
        <v>996</v>
      </c>
      <c r="B998">
        <v>2.6392107466277671E-2</v>
      </c>
      <c r="C998">
        <v>22.23246408152913</v>
      </c>
      <c r="D998">
        <v>13.558438342810099</v>
      </c>
      <c r="E998">
        <v>35.388175378320028</v>
      </c>
      <c r="F998">
        <v>37.308929637280421</v>
      </c>
      <c r="G998">
        <v>36.408436042533033</v>
      </c>
      <c r="H998">
        <v>148</v>
      </c>
      <c r="I998">
        <v>251</v>
      </c>
      <c r="J998">
        <v>171.66</v>
      </c>
      <c r="K998">
        <v>96.974845886230469</v>
      </c>
      <c r="L998">
        <f t="shared" si="30"/>
        <v>6.7276119266952055</v>
      </c>
      <c r="M998">
        <f t="shared" si="31"/>
        <v>4.7148413570817347</v>
      </c>
    </row>
    <row r="999" spans="1:13" x14ac:dyDescent="0.3">
      <c r="A999" s="1">
        <v>997</v>
      </c>
      <c r="B999">
        <v>1.8720550118214861E-2</v>
      </c>
      <c r="C999">
        <v>22.949673226019449</v>
      </c>
      <c r="D999">
        <v>12.325891892491869</v>
      </c>
      <c r="E999">
        <v>37.209245147617473</v>
      </c>
      <c r="F999">
        <v>38.856473414276479</v>
      </c>
      <c r="G999">
        <v>37.449216593862623</v>
      </c>
      <c r="H999">
        <v>161</v>
      </c>
      <c r="I999">
        <v>191</v>
      </c>
      <c r="J999">
        <v>168.02</v>
      </c>
      <c r="K999">
        <v>95.789373874664307</v>
      </c>
      <c r="L999">
        <f t="shared" si="30"/>
        <v>4.915525862669349</v>
      </c>
      <c r="M999">
        <f t="shared" si="31"/>
        <v>4.4866092079356346</v>
      </c>
    </row>
    <row r="1000" spans="1:13" x14ac:dyDescent="0.3">
      <c r="A1000" s="1">
        <v>998</v>
      </c>
      <c r="B1000">
        <v>2.5413201226995152E-2</v>
      </c>
      <c r="C1000">
        <v>25.730068261287279</v>
      </c>
      <c r="D1000">
        <v>13.12879287498251</v>
      </c>
      <c r="E1000">
        <v>35.59782088472312</v>
      </c>
      <c r="F1000">
        <v>39.231112273622863</v>
      </c>
      <c r="G1000">
        <v>36.795708204747299</v>
      </c>
      <c r="H1000">
        <v>157</v>
      </c>
      <c r="I1000">
        <v>212</v>
      </c>
      <c r="J1000">
        <v>175.6</v>
      </c>
      <c r="K1000">
        <v>97.327800989151001</v>
      </c>
      <c r="L1000">
        <f t="shared" si="30"/>
        <v>5.4038743159096905</v>
      </c>
      <c r="M1000">
        <f t="shared" si="31"/>
        <v>4.7722956988050163</v>
      </c>
    </row>
    <row r="1001" spans="1:13" x14ac:dyDescent="0.3">
      <c r="A1001" s="1">
        <v>999</v>
      </c>
      <c r="B1001">
        <v>2.5413201226995152E-2</v>
      </c>
      <c r="C1001">
        <v>23.86643330645424</v>
      </c>
      <c r="D1001">
        <v>12.33871882978112</v>
      </c>
      <c r="E1001">
        <v>36.926615829082408</v>
      </c>
      <c r="F1001">
        <v>40.691339497768091</v>
      </c>
      <c r="G1001">
        <v>38.039751326302557</v>
      </c>
      <c r="H1001">
        <v>157</v>
      </c>
      <c r="I1001">
        <v>226</v>
      </c>
      <c r="J1001">
        <v>175.32</v>
      </c>
      <c r="K1001">
        <v>97.182188749313354</v>
      </c>
      <c r="L1001">
        <f t="shared" si="30"/>
        <v>5.5540073831286882</v>
      </c>
      <c r="M1001">
        <f t="shared" si="31"/>
        <v>4.6088629364612883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</cp:lastModifiedBy>
  <dcterms:created xsi:type="dcterms:W3CDTF">2020-12-15T18:25:47Z</dcterms:created>
  <dcterms:modified xsi:type="dcterms:W3CDTF">2021-01-06T11:51:22Z</dcterms:modified>
</cp:coreProperties>
</file>