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2624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<sst xmlns="http://schemas.openxmlformats.org/spreadsheetml/2006/main" count="12" uniqueCount="12">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</sst>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B985" workbookViewId="0">
      <selection activeCell="M2" sqref="M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2.395177751208517E-2</v>
      </c>
      <c r="C2">
        <v>23.91883907622935</v>
      </c>
      <c r="D2">
        <v>14.243290985035671</v>
      </c>
      <c r="E2">
        <v>43.101999543156531</v>
      </c>
      <c r="F2">
        <v>43.973008717987568</v>
      </c>
      <c r="G2">
        <v>43.25157604256222</v>
      </c>
      <c r="H2">
        <v>191</v>
      </c>
      <c r="I2">
        <v>222</v>
      </c>
      <c r="J2">
        <v>199.12</v>
      </c>
      <c r="K2">
        <v>244.2935643196106</v>
      </c>
      <c r="L2">
        <f>$I2/$F2</f>
        <v>5.0485515199506654</v>
      </c>
      <c r="M2">
        <f>$J2/$G2</f>
        <v>4.6037628733818536</v>
      </c>
    </row>
    <row r="3" spans="1:13" x14ac:dyDescent="0.3">
      <c r="A3" s="1">
        <v>1</v>
      </c>
      <c r="B3">
        <v>2.3403381172602551E-2</v>
      </c>
      <c r="C3">
        <v>22.92708098837301</v>
      </c>
      <c r="D3">
        <v>13.44980274808681</v>
      </c>
      <c r="E3">
        <v>41.60199140308054</v>
      </c>
      <c r="F3">
        <v>42.657629293213311</v>
      </c>
      <c r="G3">
        <v>42.073021563383072</v>
      </c>
      <c r="H3">
        <v>184</v>
      </c>
      <c r="I3">
        <v>257</v>
      </c>
      <c r="J3">
        <v>210.56</v>
      </c>
      <c r="K3">
        <v>240.27105927467349</v>
      </c>
      <c r="L3">
        <f t="shared" ref="L3:L66" si="0">$I3/$F3</f>
        <v>6.0247136153177614</v>
      </c>
      <c r="M3">
        <f t="shared" ref="M3:M66" si="1">$J3/$G3</f>
        <v>5.0046322364271134</v>
      </c>
    </row>
    <row r="4" spans="1:13" x14ac:dyDescent="0.3">
      <c r="A4" s="1">
        <v>2</v>
      </c>
      <c r="B4">
        <v>2.4962200481788509E-2</v>
      </c>
      <c r="C4">
        <v>22.94508878082771</v>
      </c>
      <c r="D4">
        <v>13.2472420592498</v>
      </c>
      <c r="E4">
        <v>41.60199140308054</v>
      </c>
      <c r="F4">
        <v>42.097371986602667</v>
      </c>
      <c r="G4">
        <v>41.93926172093289</v>
      </c>
      <c r="H4">
        <v>207</v>
      </c>
      <c r="I4">
        <v>234</v>
      </c>
      <c r="J4">
        <v>208.74</v>
      </c>
      <c r="K4">
        <v>242.00222969055179</v>
      </c>
      <c r="L4">
        <f t="shared" si="0"/>
        <v>5.5585417558718309</v>
      </c>
      <c r="M4">
        <f t="shared" si="1"/>
        <v>4.9771977720774441</v>
      </c>
    </row>
    <row r="5" spans="1:13" x14ac:dyDescent="0.3">
      <c r="A5" s="1">
        <v>3</v>
      </c>
      <c r="B5">
        <v>2.0412240048999591E-2</v>
      </c>
      <c r="C5">
        <v>25.402240984137951</v>
      </c>
      <c r="D5">
        <v>12.438271238388429</v>
      </c>
      <c r="E5">
        <v>44.470863749285243</v>
      </c>
      <c r="F5">
        <v>44.91869229380363</v>
      </c>
      <c r="G5">
        <v>44.570628225739092</v>
      </c>
      <c r="H5">
        <v>199</v>
      </c>
      <c r="I5">
        <v>204</v>
      </c>
      <c r="J5">
        <v>200.34</v>
      </c>
      <c r="K5">
        <v>242.29214906692499</v>
      </c>
      <c r="L5">
        <f t="shared" si="0"/>
        <v>4.5415391584794875</v>
      </c>
      <c r="M5">
        <f t="shared" si="1"/>
        <v>4.4948884046535751</v>
      </c>
    </row>
    <row r="6" spans="1:13" x14ac:dyDescent="0.3">
      <c r="A6" s="1">
        <v>4</v>
      </c>
      <c r="B6">
        <v>2.4382271515955432E-2</v>
      </c>
      <c r="C6">
        <v>21.877996088775671</v>
      </c>
      <c r="D6">
        <v>12.576658778652121</v>
      </c>
      <c r="E6">
        <v>44.088755653361957</v>
      </c>
      <c r="F6">
        <v>44.549269083445857</v>
      </c>
      <c r="G6">
        <v>44.292129141637631</v>
      </c>
      <c r="H6">
        <v>184</v>
      </c>
      <c r="I6">
        <v>207</v>
      </c>
      <c r="J6">
        <v>202.46</v>
      </c>
      <c r="K6">
        <v>240.22645425796509</v>
      </c>
      <c r="L6">
        <f t="shared" si="0"/>
        <v>4.6465408806655262</v>
      </c>
      <c r="M6">
        <f t="shared" si="1"/>
        <v>4.5710153005418235</v>
      </c>
    </row>
    <row r="7" spans="1:13" x14ac:dyDescent="0.3">
      <c r="A7" s="1">
        <v>5</v>
      </c>
      <c r="B7">
        <v>2.131697871671211E-2</v>
      </c>
      <c r="C7">
        <v>23.481491689350491</v>
      </c>
      <c r="D7">
        <v>13.594276451176279</v>
      </c>
      <c r="E7">
        <v>41.429551771244107</v>
      </c>
      <c r="F7">
        <v>44.91869229380363</v>
      </c>
      <c r="G7">
        <v>42.003495931383767</v>
      </c>
      <c r="H7">
        <v>178</v>
      </c>
      <c r="I7">
        <v>247</v>
      </c>
      <c r="J7">
        <v>199.18</v>
      </c>
      <c r="K7">
        <v>238.99139714241031</v>
      </c>
      <c r="L7">
        <f t="shared" si="0"/>
        <v>5.498824373257027</v>
      </c>
      <c r="M7">
        <f t="shared" si="1"/>
        <v>4.741986246225248</v>
      </c>
    </row>
    <row r="8" spans="1:13" x14ac:dyDescent="0.3">
      <c r="A8" s="1">
        <v>6</v>
      </c>
      <c r="B8">
        <v>2.2563199999999999E-2</v>
      </c>
      <c r="C8">
        <v>24.61607789742936</v>
      </c>
      <c r="D8">
        <v>13.980058398946349</v>
      </c>
      <c r="E8">
        <v>41.53671952383889</v>
      </c>
      <c r="F8">
        <v>42.398293025855928</v>
      </c>
      <c r="G8">
        <v>41.709707511639436</v>
      </c>
      <c r="H8">
        <v>203</v>
      </c>
      <c r="I8">
        <v>259</v>
      </c>
      <c r="J8">
        <v>208.66</v>
      </c>
      <c r="K8">
        <v>240.37338447570801</v>
      </c>
      <c r="L8">
        <f t="shared" si="0"/>
        <v>6.1087364965861468</v>
      </c>
      <c r="M8">
        <f t="shared" si="1"/>
        <v>5.0026723381306786</v>
      </c>
    </row>
    <row r="9" spans="1:13" x14ac:dyDescent="0.3">
      <c r="A9" s="1">
        <v>7</v>
      </c>
      <c r="B9">
        <v>2.7316978716712119E-2</v>
      </c>
      <c r="C9">
        <v>23.606717562833779</v>
      </c>
      <c r="D9">
        <v>13.40453821507786</v>
      </c>
      <c r="E9">
        <v>42.847475278268362</v>
      </c>
      <c r="F9">
        <v>45.720862930205968</v>
      </c>
      <c r="G9">
        <v>43.291499625258908</v>
      </c>
      <c r="H9">
        <v>181</v>
      </c>
      <c r="I9">
        <v>206</v>
      </c>
      <c r="J9">
        <v>196.38</v>
      </c>
      <c r="K9">
        <v>238.55088376998901</v>
      </c>
      <c r="L9">
        <f t="shared" si="0"/>
        <v>4.5056017493472096</v>
      </c>
      <c r="M9">
        <f t="shared" si="1"/>
        <v>4.5362253952833713</v>
      </c>
    </row>
    <row r="10" spans="1:13" x14ac:dyDescent="0.3">
      <c r="A10" s="1">
        <v>8</v>
      </c>
      <c r="B10">
        <v>2.146873735309171E-2</v>
      </c>
      <c r="C10">
        <v>22.718981003846121</v>
      </c>
      <c r="D10">
        <v>13.31887730745102</v>
      </c>
      <c r="E10">
        <v>43.783790574672317</v>
      </c>
      <c r="F10">
        <v>45.75605871567295</v>
      </c>
      <c r="G10">
        <v>44.752298324673568</v>
      </c>
      <c r="H10">
        <v>194</v>
      </c>
      <c r="I10">
        <v>232</v>
      </c>
      <c r="J10">
        <v>206.24</v>
      </c>
      <c r="K10">
        <v>242.95845913887021</v>
      </c>
      <c r="L10">
        <f t="shared" si="0"/>
        <v>5.0703667779089638</v>
      </c>
      <c r="M10">
        <f t="shared" si="1"/>
        <v>4.6084783959864781</v>
      </c>
    </row>
    <row r="11" spans="1:13" x14ac:dyDescent="0.3">
      <c r="A11" s="1">
        <v>9</v>
      </c>
      <c r="B11">
        <v>2.5737575610889539E-2</v>
      </c>
      <c r="C11">
        <v>21.92633182800602</v>
      </c>
      <c r="D11">
        <v>13.24038623385934</v>
      </c>
      <c r="E11">
        <v>41.53671952383889</v>
      </c>
      <c r="F11">
        <v>42.305448770409278</v>
      </c>
      <c r="G11">
        <v>41.60057757596109</v>
      </c>
      <c r="H11">
        <v>177</v>
      </c>
      <c r="I11">
        <v>207</v>
      </c>
      <c r="J11">
        <v>204.96</v>
      </c>
      <c r="K11">
        <v>239.65642786026001</v>
      </c>
      <c r="L11">
        <f t="shared" si="0"/>
        <v>4.8929867432297991</v>
      </c>
      <c r="M11">
        <f t="shared" si="1"/>
        <v>4.926854672287921</v>
      </c>
    </row>
    <row r="12" spans="1:13" x14ac:dyDescent="0.3">
      <c r="A12" s="1">
        <v>10</v>
      </c>
      <c r="B12">
        <v>2.848986782035479E-2</v>
      </c>
      <c r="C12">
        <v>22.14737859762641</v>
      </c>
      <c r="D12">
        <v>13.805827046061889</v>
      </c>
      <c r="E12">
        <v>40.889074977423817</v>
      </c>
      <c r="F12">
        <v>41.022534722254981</v>
      </c>
      <c r="G12">
        <v>40.90509014680358</v>
      </c>
      <c r="H12">
        <v>175</v>
      </c>
      <c r="I12">
        <v>199</v>
      </c>
      <c r="J12">
        <v>177.88</v>
      </c>
      <c r="K12">
        <v>240.79167485237119</v>
      </c>
      <c r="L12">
        <f t="shared" si="0"/>
        <v>4.8509922984364309</v>
      </c>
      <c r="M12">
        <f t="shared" si="1"/>
        <v>4.3486030555515098</v>
      </c>
    </row>
    <row r="13" spans="1:13" x14ac:dyDescent="0.3">
      <c r="A13" s="1">
        <v>11</v>
      </c>
      <c r="B13">
        <v>2.5213444165999639E-2</v>
      </c>
      <c r="C13">
        <v>21.83603989068321</v>
      </c>
      <c r="D13">
        <v>10.57070832248713</v>
      </c>
      <c r="E13">
        <v>41.5011845753194</v>
      </c>
      <c r="F13">
        <v>42.72810463239292</v>
      </c>
      <c r="G13">
        <v>42.300041163688363</v>
      </c>
      <c r="H13">
        <v>173</v>
      </c>
      <c r="I13">
        <v>234</v>
      </c>
      <c r="J13">
        <v>185.34</v>
      </c>
      <c r="K13">
        <v>241.5790972709656</v>
      </c>
      <c r="L13">
        <f t="shared" si="0"/>
        <v>5.476489116781476</v>
      </c>
      <c r="M13">
        <f t="shared" si="1"/>
        <v>4.3815560198343606</v>
      </c>
    </row>
    <row r="14" spans="1:13" x14ac:dyDescent="0.3">
      <c r="A14" s="1">
        <v>12</v>
      </c>
      <c r="B14">
        <v>1.7855909255651711E-2</v>
      </c>
      <c r="C14">
        <v>22.159318385866278</v>
      </c>
      <c r="D14">
        <v>14.160960406721889</v>
      </c>
      <c r="E14">
        <v>43.548917514926544</v>
      </c>
      <c r="F14">
        <v>46.234138692652742</v>
      </c>
      <c r="G14">
        <v>44.493632501260308</v>
      </c>
      <c r="H14">
        <v>195</v>
      </c>
      <c r="I14">
        <v>234</v>
      </c>
      <c r="J14">
        <v>210.44</v>
      </c>
      <c r="K14">
        <v>240.9596285820007</v>
      </c>
      <c r="L14">
        <f t="shared" si="0"/>
        <v>5.0611951821043855</v>
      </c>
      <c r="M14">
        <f t="shared" si="1"/>
        <v>4.7296655312204319</v>
      </c>
    </row>
    <row r="15" spans="1:13" x14ac:dyDescent="0.3">
      <c r="A15" s="1">
        <v>13</v>
      </c>
      <c r="B15">
        <v>2.3466131478907009E-2</v>
      </c>
      <c r="C15">
        <v>21.049120627583751</v>
      </c>
      <c r="D15">
        <v>13.34506862305968</v>
      </c>
      <c r="E15">
        <v>39.03996420851707</v>
      </c>
      <c r="F15">
        <v>45.22877327051031</v>
      </c>
      <c r="G15">
        <v>39.5358931578428</v>
      </c>
      <c r="H15">
        <v>193</v>
      </c>
      <c r="I15">
        <v>224</v>
      </c>
      <c r="J15">
        <v>208.16</v>
      </c>
      <c r="K15">
        <v>238.89247679710391</v>
      </c>
      <c r="L15">
        <f t="shared" si="0"/>
        <v>4.9525995025394733</v>
      </c>
      <c r="M15">
        <f t="shared" si="1"/>
        <v>5.265089096860506</v>
      </c>
    </row>
    <row r="16" spans="1:13" x14ac:dyDescent="0.3">
      <c r="A16" s="1">
        <v>14</v>
      </c>
      <c r="B16">
        <v>1.8775030427174339E-2</v>
      </c>
      <c r="C16">
        <v>23.627743199464611</v>
      </c>
      <c r="D16">
        <v>11.941408557742699</v>
      </c>
      <c r="E16">
        <v>41.599256707615147</v>
      </c>
      <c r="F16">
        <v>43.214043384366612</v>
      </c>
      <c r="G16">
        <v>41.694561551898133</v>
      </c>
      <c r="H16">
        <v>175</v>
      </c>
      <c r="I16">
        <v>204</v>
      </c>
      <c r="J16">
        <v>180.14</v>
      </c>
      <c r="K16">
        <v>240.7780907154083</v>
      </c>
      <c r="L16">
        <f t="shared" si="0"/>
        <v>4.7206876289155657</v>
      </c>
      <c r="M16">
        <f t="shared" si="1"/>
        <v>4.3204675452882695</v>
      </c>
    </row>
    <row r="17" spans="1:13" x14ac:dyDescent="0.3">
      <c r="A17" s="1">
        <v>15</v>
      </c>
      <c r="B17">
        <v>2.1841408855549121E-2</v>
      </c>
      <c r="C17">
        <v>25.509376668882439</v>
      </c>
      <c r="D17">
        <v>15.283603068534649</v>
      </c>
      <c r="E17">
        <v>42.951591241289151</v>
      </c>
      <c r="F17">
        <v>43.632618917611453</v>
      </c>
      <c r="G17">
        <v>43.23101206097104</v>
      </c>
      <c r="H17">
        <v>186</v>
      </c>
      <c r="I17">
        <v>221</v>
      </c>
      <c r="J17">
        <v>194.3</v>
      </c>
      <c r="K17">
        <v>241.58585071563721</v>
      </c>
      <c r="L17">
        <f t="shared" si="0"/>
        <v>5.065017995305289</v>
      </c>
      <c r="M17">
        <f t="shared" si="1"/>
        <v>4.4944587400814999</v>
      </c>
    </row>
    <row r="18" spans="1:13" x14ac:dyDescent="0.3">
      <c r="A18" s="1">
        <v>16</v>
      </c>
      <c r="B18">
        <v>2.3005393512494261E-2</v>
      </c>
      <c r="C18">
        <v>21.71913592715417</v>
      </c>
      <c r="D18">
        <v>13.102761949446769</v>
      </c>
      <c r="E18">
        <v>45.200711055541369</v>
      </c>
      <c r="F18">
        <v>45.676007788781597</v>
      </c>
      <c r="G18">
        <v>45.275358497491922</v>
      </c>
      <c r="H18">
        <v>190</v>
      </c>
      <c r="I18">
        <v>220</v>
      </c>
      <c r="J18">
        <v>194.6</v>
      </c>
      <c r="K18">
        <v>236.9673855304718</v>
      </c>
      <c r="L18">
        <f t="shared" si="0"/>
        <v>4.8165330257701244</v>
      </c>
      <c r="M18">
        <f t="shared" si="1"/>
        <v>4.2981437686634791</v>
      </c>
    </row>
    <row r="19" spans="1:13" x14ac:dyDescent="0.3">
      <c r="A19" s="1">
        <v>17</v>
      </c>
      <c r="B19">
        <v>2.146873735309171E-2</v>
      </c>
      <c r="C19">
        <v>22.502935236017969</v>
      </c>
      <c r="D19">
        <v>13.291662350170579</v>
      </c>
      <c r="E19">
        <v>43.432101897742797</v>
      </c>
      <c r="F19">
        <v>44.602050188582503</v>
      </c>
      <c r="G19">
        <v>43.737187830925443</v>
      </c>
      <c r="H19">
        <v>185</v>
      </c>
      <c r="I19">
        <v>218</v>
      </c>
      <c r="J19">
        <v>196.22</v>
      </c>
      <c r="K19">
        <v>241.4825835227966</v>
      </c>
      <c r="L19">
        <f t="shared" si="0"/>
        <v>4.8876676986432548</v>
      </c>
      <c r="M19">
        <f t="shared" si="1"/>
        <v>4.4863423949094843</v>
      </c>
    </row>
    <row r="20" spans="1:13" x14ac:dyDescent="0.3">
      <c r="A20" s="1">
        <v>18</v>
      </c>
      <c r="B20">
        <v>2.395177751208517E-2</v>
      </c>
      <c r="C20">
        <v>21.05489405511624</v>
      </c>
      <c r="D20">
        <v>12.479332516743691</v>
      </c>
      <c r="E20">
        <v>45.054379668216143</v>
      </c>
      <c r="F20">
        <v>46.656449754519237</v>
      </c>
      <c r="G20">
        <v>45.436953131097482</v>
      </c>
      <c r="H20">
        <v>189</v>
      </c>
      <c r="I20">
        <v>234</v>
      </c>
      <c r="J20">
        <v>212.18</v>
      </c>
      <c r="K20">
        <v>242.70701694488531</v>
      </c>
      <c r="L20">
        <f t="shared" si="0"/>
        <v>5.0153837514680228</v>
      </c>
      <c r="M20">
        <f t="shared" si="1"/>
        <v>4.6697673452664237</v>
      </c>
    </row>
    <row r="21" spans="1:13" x14ac:dyDescent="0.3">
      <c r="A21" s="1">
        <v>19</v>
      </c>
      <c r="B21">
        <v>1.8720550118214861E-2</v>
      </c>
      <c r="C21">
        <v>22.08205019152112</v>
      </c>
      <c r="D21">
        <v>12.019446348523919</v>
      </c>
      <c r="E21">
        <v>39.969198646446657</v>
      </c>
      <c r="F21">
        <v>40.357983887685812</v>
      </c>
      <c r="G21">
        <v>40.078058513993582</v>
      </c>
      <c r="H21">
        <v>173</v>
      </c>
      <c r="I21">
        <v>232</v>
      </c>
      <c r="J21">
        <v>189.52</v>
      </c>
      <c r="K21">
        <v>242.20635104179379</v>
      </c>
      <c r="L21">
        <f t="shared" si="0"/>
        <v>5.7485527682860482</v>
      </c>
      <c r="M21">
        <f t="shared" si="1"/>
        <v>4.728771977161208</v>
      </c>
    </row>
    <row r="22" spans="1:13" x14ac:dyDescent="0.3">
      <c r="A22" s="1">
        <v>20</v>
      </c>
      <c r="B22">
        <v>1.8775030427174339E-2</v>
      </c>
      <c r="C22">
        <v>23.737243510168049</v>
      </c>
      <c r="D22">
        <v>12.3963373937613</v>
      </c>
      <c r="E22">
        <v>42.470516809736139</v>
      </c>
      <c r="F22">
        <v>43.062295623094002</v>
      </c>
      <c r="G22">
        <v>42.657303614715623</v>
      </c>
      <c r="H22">
        <v>175</v>
      </c>
      <c r="I22">
        <v>204</v>
      </c>
      <c r="J22">
        <v>184.08</v>
      </c>
      <c r="K22">
        <v>238.98118615150449</v>
      </c>
      <c r="L22">
        <f t="shared" si="0"/>
        <v>4.7373229189991504</v>
      </c>
      <c r="M22">
        <f t="shared" si="1"/>
        <v>4.3153219824353215</v>
      </c>
    </row>
    <row r="23" spans="1:13" x14ac:dyDescent="0.3">
      <c r="A23" s="1">
        <v>21</v>
      </c>
      <c r="B23">
        <v>2.3212726832668611E-2</v>
      </c>
      <c r="C23">
        <v>25.354427261396371</v>
      </c>
      <c r="D23">
        <v>11.226138279587889</v>
      </c>
      <c r="E23">
        <v>43.259521462835032</v>
      </c>
      <c r="F23">
        <v>45.054379668216143</v>
      </c>
      <c r="G23">
        <v>44.005326064565622</v>
      </c>
      <c r="H23">
        <v>184</v>
      </c>
      <c r="I23">
        <v>213</v>
      </c>
      <c r="J23">
        <v>190.16</v>
      </c>
      <c r="K23">
        <v>241.59689474105829</v>
      </c>
      <c r="L23">
        <f t="shared" si="0"/>
        <v>4.7276203017009246</v>
      </c>
      <c r="M23">
        <f t="shared" si="1"/>
        <v>4.3212951023472224</v>
      </c>
    </row>
    <row r="24" spans="1:13" x14ac:dyDescent="0.3">
      <c r="A24" s="1">
        <v>22</v>
      </c>
      <c r="B24">
        <v>2.1512085163727442E-2</v>
      </c>
      <c r="C24">
        <v>24.244434183734899</v>
      </c>
      <c r="D24">
        <v>11.914804918399589</v>
      </c>
      <c r="E24">
        <v>42.244218636445801</v>
      </c>
      <c r="F24">
        <v>46.656449754519237</v>
      </c>
      <c r="G24">
        <v>43.446435943810407</v>
      </c>
      <c r="H24">
        <v>186</v>
      </c>
      <c r="I24">
        <v>234</v>
      </c>
      <c r="J24">
        <v>202.6</v>
      </c>
      <c r="K24">
        <v>238.4370059967041</v>
      </c>
      <c r="L24">
        <f t="shared" si="0"/>
        <v>5.0153837514680228</v>
      </c>
      <c r="M24">
        <f t="shared" si="1"/>
        <v>4.6632133476270425</v>
      </c>
    </row>
    <row r="25" spans="1:13" x14ac:dyDescent="0.3">
      <c r="A25" s="1">
        <v>23</v>
      </c>
      <c r="B25">
        <v>2.7645540698285839E-2</v>
      </c>
      <c r="C25">
        <v>21.084639679501588</v>
      </c>
      <c r="D25">
        <v>12.93068300400094</v>
      </c>
      <c r="E25">
        <v>41.992958003255829</v>
      </c>
      <c r="F25">
        <v>44.712398034902407</v>
      </c>
      <c r="G25">
        <v>42.20145446043982</v>
      </c>
      <c r="H25">
        <v>188</v>
      </c>
      <c r="I25">
        <v>227</v>
      </c>
      <c r="J25">
        <v>199.06</v>
      </c>
      <c r="K25">
        <v>240.00637602806091</v>
      </c>
      <c r="L25">
        <f t="shared" si="0"/>
        <v>5.0768916447470405</v>
      </c>
      <c r="M25">
        <f t="shared" si="1"/>
        <v>4.716899039264189</v>
      </c>
    </row>
    <row r="26" spans="1:13" x14ac:dyDescent="0.3">
      <c r="A26" s="1">
        <v>24</v>
      </c>
      <c r="B26">
        <v>2.031965185382776E-2</v>
      </c>
      <c r="C26">
        <v>22.809873475839051</v>
      </c>
      <c r="D26">
        <v>14.238513231264131</v>
      </c>
      <c r="E26">
        <v>41.987051004585098</v>
      </c>
      <c r="F26">
        <v>43.905652871014397</v>
      </c>
      <c r="G26">
        <v>42.708810788598768</v>
      </c>
      <c r="H26">
        <v>180</v>
      </c>
      <c r="I26">
        <v>237</v>
      </c>
      <c r="J26">
        <v>192.2</v>
      </c>
      <c r="K26">
        <v>241.6633160114288</v>
      </c>
      <c r="L26">
        <f t="shared" si="0"/>
        <v>5.3979381811325373</v>
      </c>
      <c r="M26">
        <f t="shared" si="1"/>
        <v>4.5002423727356113</v>
      </c>
    </row>
    <row r="27" spans="1:13" x14ac:dyDescent="0.3">
      <c r="A27" s="1">
        <v>25</v>
      </c>
      <c r="B27">
        <v>3.6252800000000002E-2</v>
      </c>
      <c r="C27">
        <v>24.044963959694371</v>
      </c>
      <c r="D27">
        <v>15.769178720772659</v>
      </c>
      <c r="E27">
        <v>41.063171446914723</v>
      </c>
      <c r="F27">
        <v>43.989248427602092</v>
      </c>
      <c r="G27">
        <v>41.729093854649243</v>
      </c>
      <c r="H27">
        <v>178</v>
      </c>
      <c r="I27">
        <v>234</v>
      </c>
      <c r="J27">
        <v>198.7</v>
      </c>
      <c r="K27">
        <v>240.16251373291021</v>
      </c>
      <c r="L27">
        <f t="shared" si="0"/>
        <v>5.3194816543665056</v>
      </c>
      <c r="M27">
        <f t="shared" si="1"/>
        <v>4.7616658222225414</v>
      </c>
    </row>
    <row r="28" spans="1:13" x14ac:dyDescent="0.3">
      <c r="A28" s="1">
        <v>26</v>
      </c>
      <c r="B28">
        <v>2.59770121107629E-2</v>
      </c>
      <c r="C28">
        <v>26.315862529082189</v>
      </c>
      <c r="D28">
        <v>14.19999046092893</v>
      </c>
      <c r="E28">
        <v>45.141621018410348</v>
      </c>
      <c r="F28">
        <v>46.656449754519237</v>
      </c>
      <c r="G28">
        <v>46.016733375126371</v>
      </c>
      <c r="H28">
        <v>195</v>
      </c>
      <c r="I28">
        <v>208</v>
      </c>
      <c r="J28">
        <v>201.76</v>
      </c>
      <c r="K28">
        <v>240.34494209289551</v>
      </c>
      <c r="L28">
        <f t="shared" si="0"/>
        <v>4.4581188901937976</v>
      </c>
      <c r="M28">
        <f t="shared" si="1"/>
        <v>4.3844920141388872</v>
      </c>
    </row>
    <row r="29" spans="1:13" x14ac:dyDescent="0.3">
      <c r="A29" s="1">
        <v>27</v>
      </c>
      <c r="B29">
        <v>1.821793252652993E-2</v>
      </c>
      <c r="C29">
        <v>21.1663133339175</v>
      </c>
      <c r="D29">
        <v>11.33104329960176</v>
      </c>
      <c r="E29">
        <v>41.703362631737569</v>
      </c>
      <c r="F29">
        <v>43.733752644495681</v>
      </c>
      <c r="G29">
        <v>42.11100039898831</v>
      </c>
      <c r="H29">
        <v>178</v>
      </c>
      <c r="I29">
        <v>225</v>
      </c>
      <c r="J29">
        <v>193.02</v>
      </c>
      <c r="K29">
        <v>238.67557549476621</v>
      </c>
      <c r="L29">
        <f t="shared" si="0"/>
        <v>5.1447677456125742</v>
      </c>
      <c r="M29">
        <f t="shared" si="1"/>
        <v>4.5836004410058422</v>
      </c>
    </row>
    <row r="30" spans="1:13" x14ac:dyDescent="0.3">
      <c r="A30" s="1">
        <v>28</v>
      </c>
      <c r="B30">
        <v>2.2420442593635799E-2</v>
      </c>
      <c r="C30">
        <v>23.244958244068432</v>
      </c>
      <c r="D30">
        <v>12.560903231588361</v>
      </c>
      <c r="E30">
        <v>42.657214629292802</v>
      </c>
      <c r="F30">
        <v>43.306180360138157</v>
      </c>
      <c r="G30">
        <v>43.073200869486797</v>
      </c>
      <c r="H30">
        <v>183</v>
      </c>
      <c r="I30">
        <v>208</v>
      </c>
      <c r="J30">
        <v>187.96</v>
      </c>
      <c r="K30">
        <v>238.10792636871341</v>
      </c>
      <c r="L30">
        <f t="shared" si="0"/>
        <v>4.8030095997904452</v>
      </c>
      <c r="M30">
        <f t="shared" si="1"/>
        <v>4.3637342060908111</v>
      </c>
    </row>
    <row r="31" spans="1:13" x14ac:dyDescent="0.3">
      <c r="A31" s="1">
        <v>29</v>
      </c>
      <c r="B31">
        <v>2.581634491510407E-2</v>
      </c>
      <c r="C31">
        <v>25.598093860215609</v>
      </c>
      <c r="D31">
        <v>12.161442876608</v>
      </c>
      <c r="E31">
        <v>42.376408998737688</v>
      </c>
      <c r="F31">
        <v>44.575770757134528</v>
      </c>
      <c r="G31">
        <v>42.582984336118457</v>
      </c>
      <c r="H31">
        <v>176</v>
      </c>
      <c r="I31">
        <v>185</v>
      </c>
      <c r="J31">
        <v>177.12</v>
      </c>
      <c r="K31">
        <v>242.62081861495969</v>
      </c>
      <c r="L31">
        <f t="shared" si="0"/>
        <v>4.1502367061233603</v>
      </c>
      <c r="M31">
        <f t="shared" si="1"/>
        <v>4.1594078658730504</v>
      </c>
    </row>
    <row r="32" spans="1:13" x14ac:dyDescent="0.3">
      <c r="A32" s="1">
        <v>30</v>
      </c>
      <c r="B32">
        <v>1.821793252652993E-2</v>
      </c>
      <c r="C32">
        <v>21.6225564483562</v>
      </c>
      <c r="D32">
        <v>9.8523251953789384</v>
      </c>
      <c r="E32">
        <v>40.612419804283007</v>
      </c>
      <c r="F32">
        <v>43.589419041814963</v>
      </c>
      <c r="G32">
        <v>42.023257158855579</v>
      </c>
      <c r="H32">
        <v>176</v>
      </c>
      <c r="I32">
        <v>245</v>
      </c>
      <c r="J32">
        <v>191.16</v>
      </c>
      <c r="K32">
        <v>243.69704723358149</v>
      </c>
      <c r="L32">
        <f t="shared" si="0"/>
        <v>5.6206300837589405</v>
      </c>
      <c r="M32">
        <f t="shared" si="1"/>
        <v>4.5489096496585288</v>
      </c>
    </row>
    <row r="33" spans="1:13" x14ac:dyDescent="0.3">
      <c r="A33" s="1">
        <v>31</v>
      </c>
      <c r="B33">
        <v>2.3595402422152582E-2</v>
      </c>
      <c r="C33">
        <v>22.62152671971047</v>
      </c>
      <c r="D33">
        <v>12.89540235944167</v>
      </c>
      <c r="E33">
        <v>43.906248037879479</v>
      </c>
      <c r="F33">
        <v>45.230363143708587</v>
      </c>
      <c r="G33">
        <v>44.56724900934185</v>
      </c>
      <c r="H33">
        <v>184</v>
      </c>
      <c r="I33">
        <v>214</v>
      </c>
      <c r="J33">
        <v>189.88</v>
      </c>
      <c r="K33">
        <v>243.51570320129389</v>
      </c>
      <c r="L33">
        <f t="shared" si="0"/>
        <v>4.7313349954778507</v>
      </c>
      <c r="M33">
        <f t="shared" si="1"/>
        <v>4.2605277242981447</v>
      </c>
    </row>
    <row r="34" spans="1:13" x14ac:dyDescent="0.3">
      <c r="A34" s="1">
        <v>32</v>
      </c>
      <c r="B34">
        <v>1.821793252652993E-2</v>
      </c>
      <c r="C34">
        <v>22.932708179504498</v>
      </c>
      <c r="D34">
        <v>12.57904859206273</v>
      </c>
      <c r="E34">
        <v>44.095926438364103</v>
      </c>
      <c r="F34">
        <v>44.382995712463782</v>
      </c>
      <c r="G34">
        <v>44.124633365774088</v>
      </c>
      <c r="H34">
        <v>188</v>
      </c>
      <c r="I34">
        <v>213</v>
      </c>
      <c r="J34">
        <v>190.5</v>
      </c>
      <c r="K34">
        <v>239.30463147163391</v>
      </c>
      <c r="L34">
        <f t="shared" si="0"/>
        <v>4.7991352674777792</v>
      </c>
      <c r="M34">
        <f t="shared" si="1"/>
        <v>4.3173163258000935</v>
      </c>
    </row>
    <row r="35" spans="1:13" x14ac:dyDescent="0.3">
      <c r="A35" s="1">
        <v>33</v>
      </c>
      <c r="B35">
        <v>2.1624121215213201E-2</v>
      </c>
      <c r="C35">
        <v>25.11548434832693</v>
      </c>
      <c r="D35">
        <v>13.295595081163849</v>
      </c>
      <c r="E35">
        <v>41.484410925313711</v>
      </c>
      <c r="F35">
        <v>42.739879993995316</v>
      </c>
      <c r="G35">
        <v>42.075842252140099</v>
      </c>
      <c r="H35">
        <v>182</v>
      </c>
      <c r="I35">
        <v>224</v>
      </c>
      <c r="J35">
        <v>197.92</v>
      </c>
      <c r="K35">
        <v>241.5203831195831</v>
      </c>
      <c r="L35">
        <f t="shared" si="0"/>
        <v>5.2410067606991548</v>
      </c>
      <c r="M35">
        <f t="shared" si="1"/>
        <v>4.7038868245099286</v>
      </c>
    </row>
    <row r="36" spans="1:13" x14ac:dyDescent="0.3">
      <c r="A36" s="1">
        <v>34</v>
      </c>
      <c r="B36">
        <v>2.146873735309171E-2</v>
      </c>
      <c r="C36">
        <v>21.429699209569019</v>
      </c>
      <c r="D36">
        <v>12.09184424582137</v>
      </c>
      <c r="E36">
        <v>43.387410635940391</v>
      </c>
      <c r="F36">
        <v>43.973008717987568</v>
      </c>
      <c r="G36">
        <v>43.415738724855657</v>
      </c>
      <c r="H36">
        <v>196</v>
      </c>
      <c r="I36">
        <v>222</v>
      </c>
      <c r="J36">
        <v>197.54</v>
      </c>
      <c r="K36">
        <v>241.53079271316531</v>
      </c>
      <c r="L36">
        <f t="shared" si="0"/>
        <v>5.0485515199506654</v>
      </c>
      <c r="M36">
        <f t="shared" si="1"/>
        <v>4.5499628890780031</v>
      </c>
    </row>
    <row r="37" spans="1:13" x14ac:dyDescent="0.3">
      <c r="A37" s="1">
        <v>35</v>
      </c>
      <c r="B37">
        <v>1.821793252652993E-2</v>
      </c>
      <c r="C37">
        <v>21.807497867448131</v>
      </c>
      <c r="D37">
        <v>13.00886800602901</v>
      </c>
      <c r="E37">
        <v>41.201010378349217</v>
      </c>
      <c r="F37">
        <v>45.034549384501467</v>
      </c>
      <c r="G37">
        <v>41.479294601526362</v>
      </c>
      <c r="H37">
        <v>177</v>
      </c>
      <c r="I37">
        <v>208</v>
      </c>
      <c r="J37">
        <v>181.54</v>
      </c>
      <c r="K37">
        <v>242.35430335998541</v>
      </c>
      <c r="L37">
        <f t="shared" si="0"/>
        <v>4.6186761684703947</v>
      </c>
      <c r="M37">
        <f t="shared" si="1"/>
        <v>4.376641448317196</v>
      </c>
    </row>
    <row r="38" spans="1:13" x14ac:dyDescent="0.3">
      <c r="A38" s="1">
        <v>36</v>
      </c>
      <c r="B38">
        <v>2.0524824243042639E-2</v>
      </c>
      <c r="C38">
        <v>22.924280317031801</v>
      </c>
      <c r="D38">
        <v>12.33628644466074</v>
      </c>
      <c r="E38">
        <v>40.612383101023887</v>
      </c>
      <c r="F38">
        <v>40.612383101023887</v>
      </c>
      <c r="G38">
        <v>40.612383101023873</v>
      </c>
      <c r="H38">
        <v>198</v>
      </c>
      <c r="I38">
        <v>198</v>
      </c>
      <c r="J38">
        <v>198</v>
      </c>
      <c r="K38">
        <v>242.6328258514404</v>
      </c>
      <c r="L38">
        <f t="shared" si="0"/>
        <v>4.8753602936196119</v>
      </c>
      <c r="M38">
        <f t="shared" si="1"/>
        <v>4.8753602936196136</v>
      </c>
    </row>
    <row r="39" spans="1:13" x14ac:dyDescent="0.3">
      <c r="A39" s="1">
        <v>37</v>
      </c>
      <c r="B39">
        <v>2.0412240048999591E-2</v>
      </c>
      <c r="C39">
        <v>22.528670560346701</v>
      </c>
      <c r="D39">
        <v>12.46218737535933</v>
      </c>
      <c r="E39">
        <v>42.759412840396593</v>
      </c>
      <c r="F39">
        <v>43.199573522731207</v>
      </c>
      <c r="G39">
        <v>42.777019267690001</v>
      </c>
      <c r="H39">
        <v>183</v>
      </c>
      <c r="I39">
        <v>208</v>
      </c>
      <c r="J39">
        <v>184</v>
      </c>
      <c r="K39">
        <v>238.9722146987915</v>
      </c>
      <c r="L39">
        <f t="shared" si="0"/>
        <v>4.8148623479014754</v>
      </c>
      <c r="M39">
        <f t="shared" si="1"/>
        <v>4.3013749707188556</v>
      </c>
    </row>
    <row r="40" spans="1:13" x14ac:dyDescent="0.3">
      <c r="A40" s="1">
        <v>38</v>
      </c>
      <c r="B40">
        <v>1.8775030427174339E-2</v>
      </c>
      <c r="C40">
        <v>22.227307567410818</v>
      </c>
      <c r="D40">
        <v>12.065757100749821</v>
      </c>
      <c r="E40">
        <v>42.590872826453797</v>
      </c>
      <c r="F40">
        <v>42.657214629292802</v>
      </c>
      <c r="G40">
        <v>42.646599940838577</v>
      </c>
      <c r="H40">
        <v>182</v>
      </c>
      <c r="I40">
        <v>183</v>
      </c>
      <c r="J40">
        <v>182.84</v>
      </c>
      <c r="K40">
        <v>235.9478893280029</v>
      </c>
      <c r="L40">
        <f t="shared" si="0"/>
        <v>4.2900128756727005</v>
      </c>
      <c r="M40">
        <f t="shared" si="1"/>
        <v>4.2873288903135185</v>
      </c>
    </row>
    <row r="41" spans="1:13" x14ac:dyDescent="0.3">
      <c r="A41" s="1">
        <v>39</v>
      </c>
      <c r="B41">
        <v>2.0286729443432829E-2</v>
      </c>
      <c r="C41">
        <v>28.368793534370749</v>
      </c>
      <c r="D41">
        <v>12.619205093875649</v>
      </c>
      <c r="E41">
        <v>41.201010378349217</v>
      </c>
      <c r="F41">
        <v>41.663311073276667</v>
      </c>
      <c r="G41">
        <v>41.253317734857518</v>
      </c>
      <c r="H41">
        <v>177</v>
      </c>
      <c r="I41">
        <v>207</v>
      </c>
      <c r="J41">
        <v>180.38</v>
      </c>
      <c r="K41">
        <v>241.59931755065921</v>
      </c>
      <c r="L41">
        <f t="shared" si="0"/>
        <v>4.9684001263349469</v>
      </c>
      <c r="M41">
        <f t="shared" si="1"/>
        <v>4.3724968052105444</v>
      </c>
    </row>
    <row r="42" spans="1:13" x14ac:dyDescent="0.3">
      <c r="A42" s="1">
        <v>40</v>
      </c>
      <c r="B42">
        <v>2.3806845123213249E-2</v>
      </c>
      <c r="C42">
        <v>24.790725683439589</v>
      </c>
      <c r="D42">
        <v>13.42357365365041</v>
      </c>
      <c r="E42">
        <v>41.655675708466951</v>
      </c>
      <c r="F42">
        <v>42.398293025855928</v>
      </c>
      <c r="G42">
        <v>41.889999825576723</v>
      </c>
      <c r="H42">
        <v>181</v>
      </c>
      <c r="I42">
        <v>233</v>
      </c>
      <c r="J42">
        <v>212.98</v>
      </c>
      <c r="K42">
        <v>244.22659373283389</v>
      </c>
      <c r="L42">
        <f t="shared" si="0"/>
        <v>5.4955042614076151</v>
      </c>
      <c r="M42">
        <f t="shared" si="1"/>
        <v>5.0842683429652595</v>
      </c>
    </row>
    <row r="43" spans="1:13" x14ac:dyDescent="0.3">
      <c r="A43" s="1">
        <v>41</v>
      </c>
      <c r="B43">
        <v>1.9836775739781012E-2</v>
      </c>
      <c r="C43">
        <v>25.73968905595077</v>
      </c>
      <c r="D43">
        <v>14.453766007028779</v>
      </c>
      <c r="E43">
        <v>41.194662634659757</v>
      </c>
      <c r="F43">
        <v>41.806353209796377</v>
      </c>
      <c r="G43">
        <v>41.622846037255357</v>
      </c>
      <c r="H43">
        <v>182</v>
      </c>
      <c r="I43">
        <v>183</v>
      </c>
      <c r="J43">
        <v>182.3</v>
      </c>
      <c r="K43">
        <v>241.1463665962219</v>
      </c>
      <c r="L43">
        <f t="shared" si="0"/>
        <v>4.3773251180664587</v>
      </c>
      <c r="M43">
        <f t="shared" si="1"/>
        <v>4.3798062207670458</v>
      </c>
    </row>
    <row r="44" spans="1:13" x14ac:dyDescent="0.3">
      <c r="A44" s="1">
        <v>42</v>
      </c>
      <c r="B44">
        <v>1.7775030427174342E-2</v>
      </c>
      <c r="C44">
        <v>21.593393761082261</v>
      </c>
      <c r="D44">
        <v>13.448521626869709</v>
      </c>
      <c r="E44">
        <v>42.501709470392491</v>
      </c>
      <c r="F44">
        <v>43.606819930577743</v>
      </c>
      <c r="G44">
        <v>43.028444263745513</v>
      </c>
      <c r="H44">
        <v>180</v>
      </c>
      <c r="I44">
        <v>204</v>
      </c>
      <c r="J44">
        <v>185.9</v>
      </c>
      <c r="K44">
        <v>237.1399652957916</v>
      </c>
      <c r="L44">
        <f t="shared" si="0"/>
        <v>4.678167321643012</v>
      </c>
      <c r="M44">
        <f t="shared" si="1"/>
        <v>4.3203978944838077</v>
      </c>
    </row>
    <row r="45" spans="1:13" x14ac:dyDescent="0.3">
      <c r="A45" s="1">
        <v>43</v>
      </c>
      <c r="B45">
        <v>2.3403381172602551E-2</v>
      </c>
      <c r="C45">
        <v>22.155467085291139</v>
      </c>
      <c r="D45">
        <v>12.56746753608763</v>
      </c>
      <c r="E45">
        <v>41.52610274558878</v>
      </c>
      <c r="F45">
        <v>43.370941513870001</v>
      </c>
      <c r="G45">
        <v>42.244760474679708</v>
      </c>
      <c r="H45">
        <v>173</v>
      </c>
      <c r="I45">
        <v>228</v>
      </c>
      <c r="J45">
        <v>194.28</v>
      </c>
      <c r="K45">
        <v>243.68997120857239</v>
      </c>
      <c r="L45">
        <f t="shared" si="0"/>
        <v>5.256976031453819</v>
      </c>
      <c r="M45">
        <f t="shared" si="1"/>
        <v>4.598913517723596</v>
      </c>
    </row>
    <row r="46" spans="1:13" x14ac:dyDescent="0.3">
      <c r="A46" s="1">
        <v>44</v>
      </c>
      <c r="B46">
        <v>3.9382271515955428E-2</v>
      </c>
      <c r="C46">
        <v>27.78040038332551</v>
      </c>
      <c r="D46">
        <v>13.06409336604969</v>
      </c>
      <c r="E46">
        <v>44.559931818458438</v>
      </c>
      <c r="F46">
        <v>44.559931818458438</v>
      </c>
      <c r="G46">
        <v>44.559931818458423</v>
      </c>
      <c r="H46">
        <v>203</v>
      </c>
      <c r="I46">
        <v>203</v>
      </c>
      <c r="J46">
        <v>203</v>
      </c>
      <c r="K46">
        <v>241.85873198509219</v>
      </c>
      <c r="L46">
        <f t="shared" si="0"/>
        <v>4.5556622668778317</v>
      </c>
      <c r="M46">
        <f t="shared" si="1"/>
        <v>4.5556622668778335</v>
      </c>
    </row>
    <row r="47" spans="1:13" x14ac:dyDescent="0.3">
      <c r="A47" s="1">
        <v>45</v>
      </c>
      <c r="B47">
        <v>2.3005393512494261E-2</v>
      </c>
      <c r="C47">
        <v>24.6950819299736</v>
      </c>
      <c r="D47">
        <v>13.38955533832946</v>
      </c>
      <c r="E47">
        <v>44.575770757134528</v>
      </c>
      <c r="F47">
        <v>44.602050188582503</v>
      </c>
      <c r="G47">
        <v>44.58155223205307</v>
      </c>
      <c r="H47">
        <v>185</v>
      </c>
      <c r="I47">
        <v>185</v>
      </c>
      <c r="J47">
        <v>185</v>
      </c>
      <c r="K47">
        <v>240.42879438400271</v>
      </c>
      <c r="L47">
        <f t="shared" si="0"/>
        <v>4.1477913956376247</v>
      </c>
      <c r="M47">
        <f t="shared" si="1"/>
        <v>4.1496984904664096</v>
      </c>
    </row>
    <row r="48" spans="1:13" x14ac:dyDescent="0.3">
      <c r="A48" s="1">
        <v>46</v>
      </c>
      <c r="B48">
        <v>2.0737575610889531E-2</v>
      </c>
      <c r="C48">
        <v>21.376770599410381</v>
      </c>
      <c r="D48">
        <v>11.852214763979161</v>
      </c>
      <c r="E48">
        <v>41.005522790412627</v>
      </c>
      <c r="F48">
        <v>43.185846376551353</v>
      </c>
      <c r="G48">
        <v>41.779382711867058</v>
      </c>
      <c r="H48">
        <v>178</v>
      </c>
      <c r="I48">
        <v>210</v>
      </c>
      <c r="J48">
        <v>184.5</v>
      </c>
      <c r="K48">
        <v>239.9066801071167</v>
      </c>
      <c r="L48">
        <f t="shared" si="0"/>
        <v>4.8627042797527258</v>
      </c>
      <c r="M48">
        <f t="shared" si="1"/>
        <v>4.4160537572421923</v>
      </c>
    </row>
    <row r="49" spans="1:13" x14ac:dyDescent="0.3">
      <c r="A49" s="1">
        <v>47</v>
      </c>
      <c r="B49">
        <v>2.1552729520465708E-2</v>
      </c>
      <c r="C49">
        <v>22.13578723226242</v>
      </c>
      <c r="D49">
        <v>11.55613750878768</v>
      </c>
      <c r="E49">
        <v>43.161753377345313</v>
      </c>
      <c r="F49">
        <v>45.58251559454969</v>
      </c>
      <c r="G49">
        <v>43.377571442536443</v>
      </c>
      <c r="H49">
        <v>188</v>
      </c>
      <c r="I49">
        <v>238</v>
      </c>
      <c r="J49">
        <v>207.36</v>
      </c>
      <c r="K49">
        <v>237.7097313404083</v>
      </c>
      <c r="L49">
        <f t="shared" si="0"/>
        <v>5.2213002484763633</v>
      </c>
      <c r="M49">
        <f t="shared" si="1"/>
        <v>4.7803506075644639</v>
      </c>
    </row>
    <row r="50" spans="1:13" x14ac:dyDescent="0.3">
      <c r="A50" s="1">
        <v>48</v>
      </c>
      <c r="B50">
        <v>2.0286729443432829E-2</v>
      </c>
      <c r="C50">
        <v>23.015184655983759</v>
      </c>
      <c r="D50">
        <v>13.8816445023668</v>
      </c>
      <c r="E50">
        <v>39.607405607948017</v>
      </c>
      <c r="F50">
        <v>43.717536575622582</v>
      </c>
      <c r="G50">
        <v>40.377828102069927</v>
      </c>
      <c r="H50">
        <v>169</v>
      </c>
      <c r="I50">
        <v>225</v>
      </c>
      <c r="J50">
        <v>194.76</v>
      </c>
      <c r="K50">
        <v>239.2650816440582</v>
      </c>
      <c r="L50">
        <f t="shared" si="0"/>
        <v>5.1466760852545992</v>
      </c>
      <c r="M50">
        <f t="shared" si="1"/>
        <v>4.8234392277779747</v>
      </c>
    </row>
    <row r="51" spans="1:13" x14ac:dyDescent="0.3">
      <c r="A51" s="1">
        <v>49</v>
      </c>
      <c r="B51">
        <v>3.7662314835247103E-2</v>
      </c>
      <c r="C51">
        <v>22.33567138781811</v>
      </c>
      <c r="D51">
        <v>13.783702117489639</v>
      </c>
      <c r="E51">
        <v>43.121054796347181</v>
      </c>
      <c r="F51">
        <v>44.095926438364103</v>
      </c>
      <c r="G51">
        <v>43.331755770688567</v>
      </c>
      <c r="H51">
        <v>183</v>
      </c>
      <c r="I51">
        <v>188</v>
      </c>
      <c r="J51">
        <v>183.74</v>
      </c>
      <c r="K51">
        <v>237.70117545127869</v>
      </c>
      <c r="L51">
        <f t="shared" si="0"/>
        <v>4.2634323663157518</v>
      </c>
      <c r="M51">
        <f t="shared" si="1"/>
        <v>4.2403082158117744</v>
      </c>
    </row>
    <row r="52" spans="1:13" x14ac:dyDescent="0.3">
      <c r="A52" s="1">
        <v>50</v>
      </c>
      <c r="B52">
        <v>2.350150027027029E-2</v>
      </c>
      <c r="C52">
        <v>21.45049867175684</v>
      </c>
      <c r="D52">
        <v>12.06496127726605</v>
      </c>
      <c r="E52">
        <v>41.024883979965203</v>
      </c>
      <c r="F52">
        <v>44.252547588670119</v>
      </c>
      <c r="G52">
        <v>41.843059239463308</v>
      </c>
      <c r="H52">
        <v>170</v>
      </c>
      <c r="I52">
        <v>253</v>
      </c>
      <c r="J52">
        <v>195.34</v>
      </c>
      <c r="K52">
        <v>243.8916828632355</v>
      </c>
      <c r="L52">
        <f t="shared" si="0"/>
        <v>5.7171849709456053</v>
      </c>
      <c r="M52">
        <f t="shared" si="1"/>
        <v>4.6683967078527955</v>
      </c>
    </row>
    <row r="53" spans="1:13" x14ac:dyDescent="0.3">
      <c r="A53" s="1">
        <v>51</v>
      </c>
      <c r="B53">
        <v>2.5213444165999639E-2</v>
      </c>
      <c r="C53">
        <v>21.96106350279052</v>
      </c>
      <c r="D53">
        <v>14.187110376508761</v>
      </c>
      <c r="E53">
        <v>41.226135030233493</v>
      </c>
      <c r="F53">
        <v>43.121054796347181</v>
      </c>
      <c r="G53">
        <v>41.626833621746663</v>
      </c>
      <c r="H53">
        <v>183</v>
      </c>
      <c r="I53">
        <v>226</v>
      </c>
      <c r="J53">
        <v>201.56</v>
      </c>
      <c r="K53">
        <v>236.01424860954279</v>
      </c>
      <c r="L53">
        <f t="shared" si="0"/>
        <v>5.2410591778739288</v>
      </c>
      <c r="M53">
        <f t="shared" si="1"/>
        <v>4.8420689844327036</v>
      </c>
    </row>
    <row r="54" spans="1:13" x14ac:dyDescent="0.3">
      <c r="A54" s="1">
        <v>52</v>
      </c>
      <c r="B54">
        <v>1.8141036159577059E-2</v>
      </c>
      <c r="C54">
        <v>28.15233650312479</v>
      </c>
      <c r="D54">
        <v>13.68302241835258</v>
      </c>
      <c r="E54">
        <v>40.559034552989033</v>
      </c>
      <c r="F54">
        <v>42.097371986602667</v>
      </c>
      <c r="G54">
        <v>40.948798948769422</v>
      </c>
      <c r="H54">
        <v>174</v>
      </c>
      <c r="I54">
        <v>208</v>
      </c>
      <c r="J54">
        <v>181.88</v>
      </c>
      <c r="K54">
        <v>244.30293703079221</v>
      </c>
      <c r="L54">
        <f t="shared" si="0"/>
        <v>4.9409260052194046</v>
      </c>
      <c r="M54">
        <f t="shared" si="1"/>
        <v>4.441644313610956</v>
      </c>
    </row>
    <row r="55" spans="1:13" x14ac:dyDescent="0.3">
      <c r="A55" s="1">
        <v>53</v>
      </c>
      <c r="B55">
        <v>2.0951777512085171E-2</v>
      </c>
      <c r="C55">
        <v>21.732058967231801</v>
      </c>
      <c r="D55">
        <v>12.56030043344327</v>
      </c>
      <c r="E55">
        <v>43.989248427602092</v>
      </c>
      <c r="F55">
        <v>44.658800090991811</v>
      </c>
      <c r="G55">
        <v>44.327146775069558</v>
      </c>
      <c r="H55">
        <v>186</v>
      </c>
      <c r="I55">
        <v>212</v>
      </c>
      <c r="J55">
        <v>187.3</v>
      </c>
      <c r="K55">
        <v>235.49511623382571</v>
      </c>
      <c r="L55">
        <f t="shared" si="0"/>
        <v>4.7471047042923757</v>
      </c>
      <c r="M55">
        <f t="shared" si="1"/>
        <v>4.2254016697808563</v>
      </c>
    </row>
    <row r="56" spans="1:13" x14ac:dyDescent="0.3">
      <c r="A56" s="1">
        <v>54</v>
      </c>
      <c r="B56">
        <v>2.2098109403777391E-2</v>
      </c>
      <c r="C56">
        <v>26.07160528707206</v>
      </c>
      <c r="D56">
        <v>11.611918303169279</v>
      </c>
      <c r="E56">
        <v>41.423999980625233</v>
      </c>
      <c r="F56">
        <v>42.180419878202308</v>
      </c>
      <c r="G56">
        <v>41.510277772941762</v>
      </c>
      <c r="H56">
        <v>182</v>
      </c>
      <c r="I56">
        <v>221</v>
      </c>
      <c r="J56">
        <v>195.1</v>
      </c>
      <c r="K56">
        <v>242.77464151382449</v>
      </c>
      <c r="L56">
        <f t="shared" si="0"/>
        <v>5.2393978210303871</v>
      </c>
      <c r="M56">
        <f t="shared" si="1"/>
        <v>4.7000408204248352</v>
      </c>
    </row>
    <row r="57" spans="1:13" x14ac:dyDescent="0.3">
      <c r="A57" s="1">
        <v>55</v>
      </c>
      <c r="B57">
        <v>2.5073102724138211E-2</v>
      </c>
      <c r="C57">
        <v>21.966560465718199</v>
      </c>
      <c r="D57">
        <v>13.563111788634719</v>
      </c>
      <c r="E57">
        <v>42.72810463239292</v>
      </c>
      <c r="F57">
        <v>43.407273293809773</v>
      </c>
      <c r="G57">
        <v>42.964016659925321</v>
      </c>
      <c r="H57">
        <v>181</v>
      </c>
      <c r="I57">
        <v>186</v>
      </c>
      <c r="J57">
        <v>182.44</v>
      </c>
      <c r="K57">
        <v>240.91860175132749</v>
      </c>
      <c r="L57">
        <f t="shared" si="0"/>
        <v>4.2849961742822744</v>
      </c>
      <c r="M57">
        <f t="shared" si="1"/>
        <v>4.2463441312779047</v>
      </c>
    </row>
    <row r="58" spans="1:13" x14ac:dyDescent="0.3">
      <c r="A58" s="1">
        <v>56</v>
      </c>
      <c r="B58">
        <v>2.2563199999999999E-2</v>
      </c>
      <c r="C58">
        <v>21.37798356282034</v>
      </c>
      <c r="D58">
        <v>12.423370797927561</v>
      </c>
      <c r="E58">
        <v>44.252547588670119</v>
      </c>
      <c r="F58">
        <v>44.252547588670119</v>
      </c>
      <c r="G58">
        <v>44.252547588670083</v>
      </c>
      <c r="H58">
        <v>185</v>
      </c>
      <c r="I58">
        <v>185</v>
      </c>
      <c r="J58">
        <v>185</v>
      </c>
      <c r="K58">
        <v>239.0997748374939</v>
      </c>
      <c r="L58">
        <f t="shared" si="0"/>
        <v>4.1805502751973798</v>
      </c>
      <c r="M58">
        <f t="shared" si="1"/>
        <v>4.1805502751973833</v>
      </c>
    </row>
    <row r="59" spans="1:13" x14ac:dyDescent="0.3">
      <c r="A59" s="1">
        <v>57</v>
      </c>
      <c r="B59">
        <v>2.4117200382409221E-2</v>
      </c>
      <c r="C59">
        <v>21.752626871977551</v>
      </c>
      <c r="D59">
        <v>12.20551971893657</v>
      </c>
      <c r="E59">
        <v>43.17938815823738</v>
      </c>
      <c r="F59">
        <v>46.173147612240037</v>
      </c>
      <c r="G59">
        <v>43.379891201881392</v>
      </c>
      <c r="H59">
        <v>198</v>
      </c>
      <c r="I59">
        <v>237</v>
      </c>
      <c r="J59">
        <v>210.38</v>
      </c>
      <c r="K59">
        <v>238.96490073204041</v>
      </c>
      <c r="L59">
        <f t="shared" si="0"/>
        <v>5.1328534495918507</v>
      </c>
      <c r="M59">
        <f t="shared" si="1"/>
        <v>4.8497124859288672</v>
      </c>
    </row>
    <row r="60" spans="1:13" x14ac:dyDescent="0.3">
      <c r="A60" s="1">
        <v>58</v>
      </c>
      <c r="B60">
        <v>1.8720550118214861E-2</v>
      </c>
      <c r="C60">
        <v>21.128217589640229</v>
      </c>
      <c r="D60">
        <v>12.79380064620619</v>
      </c>
      <c r="E60">
        <v>41.517655394982917</v>
      </c>
      <c r="F60">
        <v>41.661578271931383</v>
      </c>
      <c r="G60">
        <v>41.523412310060877</v>
      </c>
      <c r="H60">
        <v>182</v>
      </c>
      <c r="I60">
        <v>183</v>
      </c>
      <c r="J60">
        <v>182.96</v>
      </c>
      <c r="K60">
        <v>238.6445925235748</v>
      </c>
      <c r="L60">
        <f t="shared" si="0"/>
        <v>4.3925364230210269</v>
      </c>
      <c r="M60">
        <f t="shared" si="1"/>
        <v>4.4061889382744654</v>
      </c>
    </row>
    <row r="61" spans="1:13" x14ac:dyDescent="0.3">
      <c r="A61" s="1">
        <v>59</v>
      </c>
      <c r="B61">
        <v>2.3989203878123779E-2</v>
      </c>
      <c r="C61">
        <v>24.748304368403971</v>
      </c>
      <c r="D61">
        <v>13.68373442337894</v>
      </c>
      <c r="E61">
        <v>41.806353209796377</v>
      </c>
      <c r="F61">
        <v>42.657773637448337</v>
      </c>
      <c r="G61">
        <v>41.947240406170678</v>
      </c>
      <c r="H61">
        <v>178</v>
      </c>
      <c r="I61">
        <v>212</v>
      </c>
      <c r="J61">
        <v>183.28</v>
      </c>
      <c r="K61">
        <v>239.52940583229059</v>
      </c>
      <c r="L61">
        <f t="shared" si="0"/>
        <v>4.969785854315889</v>
      </c>
      <c r="M61">
        <f t="shared" si="1"/>
        <v>4.3692981522817522</v>
      </c>
    </row>
    <row r="62" spans="1:13" x14ac:dyDescent="0.3">
      <c r="A62" s="1">
        <v>60</v>
      </c>
      <c r="B62">
        <v>2.1841408855549121E-2</v>
      </c>
      <c r="C62">
        <v>20.73856676637751</v>
      </c>
      <c r="D62">
        <v>14.3973283304764</v>
      </c>
      <c r="E62">
        <v>40.980069204716663</v>
      </c>
      <c r="F62">
        <v>42.149696895030203</v>
      </c>
      <c r="G62">
        <v>41.252897978171013</v>
      </c>
      <c r="H62">
        <v>179</v>
      </c>
      <c r="I62">
        <v>195</v>
      </c>
      <c r="J62">
        <v>193.12</v>
      </c>
      <c r="K62">
        <v>236.47836542129519</v>
      </c>
      <c r="L62">
        <f t="shared" si="0"/>
        <v>4.6263677882578582</v>
      </c>
      <c r="M62">
        <f t="shared" si="1"/>
        <v>4.6813680847873895</v>
      </c>
    </row>
    <row r="63" spans="1:13" x14ac:dyDescent="0.3">
      <c r="A63" s="1">
        <v>61</v>
      </c>
      <c r="B63">
        <v>2.0524824243042639E-2</v>
      </c>
      <c r="C63">
        <v>23.726737463400401</v>
      </c>
      <c r="D63">
        <v>11.539310950502671</v>
      </c>
      <c r="E63">
        <v>40.336996188924417</v>
      </c>
      <c r="F63">
        <v>42.339239837938671</v>
      </c>
      <c r="G63">
        <v>40.928721171573933</v>
      </c>
      <c r="H63">
        <v>178</v>
      </c>
      <c r="I63">
        <v>204</v>
      </c>
      <c r="J63">
        <v>187.5</v>
      </c>
      <c r="K63">
        <v>235.83043384551999</v>
      </c>
      <c r="L63">
        <f t="shared" si="0"/>
        <v>4.8182253810141136</v>
      </c>
      <c r="M63">
        <f t="shared" si="1"/>
        <v>4.5811350717261998</v>
      </c>
    </row>
    <row r="64" spans="1:13" x14ac:dyDescent="0.3">
      <c r="A64" s="1">
        <v>62</v>
      </c>
      <c r="B64">
        <v>2.3989203878123779E-2</v>
      </c>
      <c r="C64">
        <v>21.228181184845379</v>
      </c>
      <c r="D64">
        <v>12.25057506952902</v>
      </c>
      <c r="E64">
        <v>42.247728038320012</v>
      </c>
      <c r="F64">
        <v>43.606819930577743</v>
      </c>
      <c r="G64">
        <v>43.029448634222597</v>
      </c>
      <c r="H64">
        <v>182</v>
      </c>
      <c r="I64">
        <v>209</v>
      </c>
      <c r="J64">
        <v>190.42</v>
      </c>
      <c r="K64">
        <v>237.24056005477911</v>
      </c>
      <c r="L64">
        <f t="shared" si="0"/>
        <v>4.7928282854087723</v>
      </c>
      <c r="M64">
        <f t="shared" si="1"/>
        <v>4.4253413893050286</v>
      </c>
    </row>
    <row r="65" spans="1:13" x14ac:dyDescent="0.3">
      <c r="A65" s="1">
        <v>63</v>
      </c>
      <c r="B65">
        <v>1.7977012110762899E-2</v>
      </c>
      <c r="C65">
        <v>23.98164558722943</v>
      </c>
      <c r="D65">
        <v>12.950182152234451</v>
      </c>
      <c r="E65">
        <v>41.773299799337231</v>
      </c>
      <c r="F65">
        <v>44.382995712463782</v>
      </c>
      <c r="G65">
        <v>43.356794320456068</v>
      </c>
      <c r="H65">
        <v>178</v>
      </c>
      <c r="I65">
        <v>227</v>
      </c>
      <c r="J65">
        <v>189.5</v>
      </c>
      <c r="K65">
        <v>238.95877456665039</v>
      </c>
      <c r="L65">
        <f t="shared" si="0"/>
        <v>5.1145713883448636</v>
      </c>
      <c r="M65">
        <f t="shared" si="1"/>
        <v>4.3707105880425399</v>
      </c>
    </row>
    <row r="66" spans="1:13" x14ac:dyDescent="0.3">
      <c r="A66" s="1">
        <v>64</v>
      </c>
      <c r="B66">
        <v>1.9657260591179362E-2</v>
      </c>
      <c r="C66">
        <v>24.217464678176562</v>
      </c>
      <c r="D66">
        <v>13.85828602152403</v>
      </c>
      <c r="E66">
        <v>40.535366820235211</v>
      </c>
      <c r="F66">
        <v>41.204964657357444</v>
      </c>
      <c r="G66">
        <v>40.703417424210897</v>
      </c>
      <c r="H66">
        <v>180</v>
      </c>
      <c r="I66">
        <v>205</v>
      </c>
      <c r="J66">
        <v>187.8</v>
      </c>
      <c r="K66">
        <v>236.56649136543271</v>
      </c>
      <c r="L66">
        <f t="shared" si="0"/>
        <v>4.9751286454118038</v>
      </c>
      <c r="M66">
        <f t="shared" si="1"/>
        <v>4.613863205704547</v>
      </c>
    </row>
    <row r="67" spans="1:13" x14ac:dyDescent="0.3">
      <c r="A67" s="1">
        <v>65</v>
      </c>
      <c r="B67">
        <v>2.2563199999999999E-2</v>
      </c>
      <c r="C67">
        <v>25.6973920919303</v>
      </c>
      <c r="D67">
        <v>14.63120100327459</v>
      </c>
      <c r="E67">
        <v>43.606819930577743</v>
      </c>
      <c r="F67">
        <v>44.382995712463782</v>
      </c>
      <c r="G67">
        <v>43.637866961853213</v>
      </c>
      <c r="H67">
        <v>184</v>
      </c>
      <c r="I67">
        <v>213</v>
      </c>
      <c r="J67">
        <v>185.16</v>
      </c>
      <c r="K67">
        <v>239.63526296615601</v>
      </c>
      <c r="L67">
        <f t="shared" ref="L67:L130" si="2">$I67/$F67</f>
        <v>4.7991352674777792</v>
      </c>
      <c r="M67">
        <f t="shared" ref="M67:M130" si="3">$J67/$G67</f>
        <v>4.2431038199429132</v>
      </c>
    </row>
    <row r="68" spans="1:13" x14ac:dyDescent="0.3">
      <c r="A68" s="1">
        <v>66</v>
      </c>
      <c r="B68">
        <v>1.821793252652993E-2</v>
      </c>
      <c r="C68">
        <v>23.210129120008141</v>
      </c>
      <c r="D68">
        <v>12.816636540691659</v>
      </c>
      <c r="E68">
        <v>45.58251559454969</v>
      </c>
      <c r="F68">
        <v>45.58251559454969</v>
      </c>
      <c r="G68">
        <v>45.582515594549683</v>
      </c>
      <c r="H68">
        <v>194</v>
      </c>
      <c r="I68">
        <v>194</v>
      </c>
      <c r="J68">
        <v>194</v>
      </c>
      <c r="K68">
        <v>240.24254846572879</v>
      </c>
      <c r="L68">
        <f t="shared" si="2"/>
        <v>4.25601784959838</v>
      </c>
      <c r="M68">
        <f t="shared" si="3"/>
        <v>4.2560178495983809</v>
      </c>
    </row>
    <row r="69" spans="1:13" x14ac:dyDescent="0.3">
      <c r="A69" s="1">
        <v>67</v>
      </c>
      <c r="B69">
        <v>2.3316978716712119E-2</v>
      </c>
      <c r="C69">
        <v>21.77314776090039</v>
      </c>
      <c r="D69">
        <v>12.071613478518611</v>
      </c>
      <c r="E69">
        <v>40.466383474861701</v>
      </c>
      <c r="F69">
        <v>41.174135242418579</v>
      </c>
      <c r="G69">
        <v>40.513553009186083</v>
      </c>
      <c r="H69">
        <v>169</v>
      </c>
      <c r="I69">
        <v>199</v>
      </c>
      <c r="J69">
        <v>175.08</v>
      </c>
      <c r="K69">
        <v>239.7120170593262</v>
      </c>
      <c r="L69">
        <f t="shared" si="2"/>
        <v>4.8331312565123516</v>
      </c>
      <c r="M69">
        <f t="shared" si="3"/>
        <v>4.3215168010641332</v>
      </c>
    </row>
    <row r="70" spans="1:13" x14ac:dyDescent="0.3">
      <c r="A70" s="1">
        <v>68</v>
      </c>
      <c r="B70">
        <v>3.7115701934406338E-2</v>
      </c>
      <c r="C70">
        <v>21.357146027863109</v>
      </c>
      <c r="D70">
        <v>14.057567697324791</v>
      </c>
      <c r="E70">
        <v>44.405283445806823</v>
      </c>
      <c r="F70">
        <v>44.658800090991811</v>
      </c>
      <c r="G70">
        <v>44.572604431628918</v>
      </c>
      <c r="H70">
        <v>187</v>
      </c>
      <c r="I70">
        <v>212</v>
      </c>
      <c r="J70">
        <v>203.5</v>
      </c>
      <c r="K70">
        <v>240.0912809371948</v>
      </c>
      <c r="L70">
        <f t="shared" si="2"/>
        <v>4.7471047042923757</v>
      </c>
      <c r="M70">
        <f t="shared" si="3"/>
        <v>4.5655846813294021</v>
      </c>
    </row>
    <row r="71" spans="1:13" x14ac:dyDescent="0.3">
      <c r="A71" s="1">
        <v>69</v>
      </c>
      <c r="B71">
        <v>1.8141036159577059E-2</v>
      </c>
      <c r="C71">
        <v>23.98164558722943</v>
      </c>
      <c r="D71">
        <v>13.09863414309506</v>
      </c>
      <c r="E71">
        <v>45.010143752780962</v>
      </c>
      <c r="F71">
        <v>46.208898272305539</v>
      </c>
      <c r="G71">
        <v>45.558970971646858</v>
      </c>
      <c r="H71">
        <v>192</v>
      </c>
      <c r="I71">
        <v>208</v>
      </c>
      <c r="J71">
        <v>201.04</v>
      </c>
      <c r="K71">
        <v>238.66333174705511</v>
      </c>
      <c r="L71">
        <f t="shared" si="2"/>
        <v>4.5012975374195623</v>
      </c>
      <c r="M71">
        <f t="shared" si="3"/>
        <v>4.4127423361935696</v>
      </c>
    </row>
    <row r="72" spans="1:13" x14ac:dyDescent="0.3">
      <c r="A72" s="1">
        <v>70</v>
      </c>
      <c r="B72">
        <v>2.031469177737313E-2</v>
      </c>
      <c r="C72">
        <v>22.277306333150431</v>
      </c>
      <c r="D72">
        <v>13.130733449925771</v>
      </c>
      <c r="E72">
        <v>41.2265330447905</v>
      </c>
      <c r="F72">
        <v>41.2265330447905</v>
      </c>
      <c r="G72">
        <v>41.226533044790528</v>
      </c>
      <c r="H72">
        <v>178</v>
      </c>
      <c r="I72">
        <v>178</v>
      </c>
      <c r="J72">
        <v>178</v>
      </c>
      <c r="K72">
        <v>241.61427664756769</v>
      </c>
      <c r="L72">
        <f t="shared" si="2"/>
        <v>4.3176077844482386</v>
      </c>
      <c r="M72">
        <f t="shared" si="3"/>
        <v>4.317607784448235</v>
      </c>
    </row>
    <row r="73" spans="1:13" x14ac:dyDescent="0.3">
      <c r="A73" s="1">
        <v>71</v>
      </c>
      <c r="B73">
        <v>1.9836775739781012E-2</v>
      </c>
      <c r="C73">
        <v>20.191919991466321</v>
      </c>
      <c r="D73">
        <v>11.88621494549348</v>
      </c>
      <c r="E73">
        <v>39.698087343619378</v>
      </c>
      <c r="F73">
        <v>40.928737261311952</v>
      </c>
      <c r="G73">
        <v>40.107348289704568</v>
      </c>
      <c r="H73">
        <v>168</v>
      </c>
      <c r="I73">
        <v>212</v>
      </c>
      <c r="J73">
        <v>180.56</v>
      </c>
      <c r="K73">
        <v>240.31397461891169</v>
      </c>
      <c r="L73">
        <f t="shared" si="2"/>
        <v>5.1797346848614803</v>
      </c>
      <c r="M73">
        <f t="shared" si="3"/>
        <v>4.5019181696025807</v>
      </c>
    </row>
    <row r="74" spans="1:13" x14ac:dyDescent="0.3">
      <c r="A74" s="1">
        <v>72</v>
      </c>
      <c r="B74">
        <v>2.0567362823321968E-2</v>
      </c>
      <c r="C74">
        <v>23.259568423338209</v>
      </c>
      <c r="D74">
        <v>13.55152421099268</v>
      </c>
      <c r="E74">
        <v>43.42011786881416</v>
      </c>
      <c r="F74">
        <v>43.42011786881416</v>
      </c>
      <c r="G74">
        <v>43.420117868814202</v>
      </c>
      <c r="H74">
        <v>180</v>
      </c>
      <c r="I74">
        <v>180</v>
      </c>
      <c r="J74">
        <v>180</v>
      </c>
      <c r="K74">
        <v>239.12734150886541</v>
      </c>
      <c r="L74">
        <f t="shared" si="2"/>
        <v>4.1455437901812395</v>
      </c>
      <c r="M74">
        <f t="shared" si="3"/>
        <v>4.1455437901812351</v>
      </c>
    </row>
    <row r="75" spans="1:13" x14ac:dyDescent="0.3">
      <c r="A75" s="1">
        <v>73</v>
      </c>
      <c r="B75">
        <v>1.9836775739781012E-2</v>
      </c>
      <c r="C75">
        <v>22.438505545139481</v>
      </c>
      <c r="D75">
        <v>12.837606696663279</v>
      </c>
      <c r="E75">
        <v>41.574406407503467</v>
      </c>
      <c r="F75">
        <v>45.085306957147978</v>
      </c>
      <c r="G75">
        <v>43.43033996918679</v>
      </c>
      <c r="H75">
        <v>187</v>
      </c>
      <c r="I75">
        <v>238</v>
      </c>
      <c r="J75">
        <v>196.38</v>
      </c>
      <c r="K75">
        <v>241.796671628952</v>
      </c>
      <c r="L75">
        <f t="shared" si="2"/>
        <v>5.2788816593000192</v>
      </c>
      <c r="M75">
        <f t="shared" si="3"/>
        <v>4.5217237566947164</v>
      </c>
    </row>
    <row r="76" spans="1:13" x14ac:dyDescent="0.3">
      <c r="A76" s="1">
        <v>74</v>
      </c>
      <c r="B76">
        <v>2.3466131478907009E-2</v>
      </c>
      <c r="C76">
        <v>23.832152786623329</v>
      </c>
      <c r="D76">
        <v>13.27113490913346</v>
      </c>
      <c r="E76">
        <v>42.508322310886257</v>
      </c>
      <c r="F76">
        <v>46.656449754519237</v>
      </c>
      <c r="G76">
        <v>43.023448601768997</v>
      </c>
      <c r="H76">
        <v>191</v>
      </c>
      <c r="I76">
        <v>232</v>
      </c>
      <c r="J76">
        <v>206.52</v>
      </c>
      <c r="K76">
        <v>238.31241917610171</v>
      </c>
      <c r="L76">
        <f t="shared" si="2"/>
        <v>4.9725172236776976</v>
      </c>
      <c r="M76">
        <f t="shared" si="3"/>
        <v>4.800173084951366</v>
      </c>
    </row>
    <row r="77" spans="1:13" x14ac:dyDescent="0.3">
      <c r="A77" s="1">
        <v>75</v>
      </c>
      <c r="B77">
        <v>2.0324648358260679E-2</v>
      </c>
      <c r="C77">
        <v>23.08571434394776</v>
      </c>
      <c r="D77">
        <v>12.441298486941561</v>
      </c>
      <c r="E77">
        <v>43.42011786881416</v>
      </c>
      <c r="F77">
        <v>43.42011786881416</v>
      </c>
      <c r="G77">
        <v>43.420117868814202</v>
      </c>
      <c r="H77">
        <v>180</v>
      </c>
      <c r="I77">
        <v>180</v>
      </c>
      <c r="J77">
        <v>180</v>
      </c>
      <c r="K77">
        <v>239.58425402641299</v>
      </c>
      <c r="L77">
        <f t="shared" si="2"/>
        <v>4.1455437901812395</v>
      </c>
      <c r="M77">
        <f t="shared" si="3"/>
        <v>4.1455437901812351</v>
      </c>
    </row>
    <row r="78" spans="1:13" x14ac:dyDescent="0.3">
      <c r="A78" s="1">
        <v>76</v>
      </c>
      <c r="B78">
        <v>1.7855909255651711E-2</v>
      </c>
      <c r="C78">
        <v>21.92756603914026</v>
      </c>
      <c r="D78">
        <v>12.60880893743408</v>
      </c>
      <c r="E78">
        <v>40.993594295597717</v>
      </c>
      <c r="F78">
        <v>41.891960106211911</v>
      </c>
      <c r="G78">
        <v>41.058038049427367</v>
      </c>
      <c r="H78">
        <v>197</v>
      </c>
      <c r="I78">
        <v>227</v>
      </c>
      <c r="J78">
        <v>198.82</v>
      </c>
      <c r="K78">
        <v>238.3705921173096</v>
      </c>
      <c r="L78">
        <f t="shared" si="2"/>
        <v>5.4187008539220756</v>
      </c>
      <c r="M78">
        <f t="shared" si="3"/>
        <v>4.8424135551886875</v>
      </c>
    </row>
    <row r="79" spans="1:13" x14ac:dyDescent="0.3">
      <c r="A79" s="1">
        <v>77</v>
      </c>
      <c r="B79">
        <v>1.7889877197886341E-2</v>
      </c>
      <c r="C79">
        <v>21.336928042670841</v>
      </c>
      <c r="D79">
        <v>11.46516086596789</v>
      </c>
      <c r="E79">
        <v>41.13286065065622</v>
      </c>
      <c r="F79">
        <v>42.17542281464825</v>
      </c>
      <c r="G79">
        <v>41.289389266835158</v>
      </c>
      <c r="H79">
        <v>173</v>
      </c>
      <c r="I79">
        <v>199</v>
      </c>
      <c r="J79">
        <v>197.2</v>
      </c>
      <c r="K79">
        <v>240.24847292900091</v>
      </c>
      <c r="L79">
        <f t="shared" si="2"/>
        <v>4.7183877888921568</v>
      </c>
      <c r="M79">
        <f t="shared" si="3"/>
        <v>4.77604545626924</v>
      </c>
    </row>
    <row r="80" spans="1:13" x14ac:dyDescent="0.3">
      <c r="A80" s="1">
        <v>78</v>
      </c>
      <c r="B80">
        <v>2.4687878054447679E-2</v>
      </c>
      <c r="C80">
        <v>22.410925669376859</v>
      </c>
      <c r="D80">
        <v>13.91546258276721</v>
      </c>
      <c r="E80">
        <v>42.075253289400408</v>
      </c>
      <c r="F80">
        <v>45.222012672779272</v>
      </c>
      <c r="G80">
        <v>43.432033277535062</v>
      </c>
      <c r="H80">
        <v>182</v>
      </c>
      <c r="I80">
        <v>229</v>
      </c>
      <c r="J80">
        <v>203.1</v>
      </c>
      <c r="K80">
        <v>238.23116111755371</v>
      </c>
      <c r="L80">
        <f t="shared" si="2"/>
        <v>5.0639055288630086</v>
      </c>
      <c r="M80">
        <f t="shared" si="3"/>
        <v>4.6762719742400858</v>
      </c>
    </row>
    <row r="81" spans="1:13" x14ac:dyDescent="0.3">
      <c r="A81" s="1">
        <v>79</v>
      </c>
      <c r="B81">
        <v>2.146873735309171E-2</v>
      </c>
      <c r="C81">
        <v>22.11069250913458</v>
      </c>
      <c r="D81">
        <v>14.34812760383266</v>
      </c>
      <c r="E81">
        <v>41.994494151805632</v>
      </c>
      <c r="F81">
        <v>44.252547588670119</v>
      </c>
      <c r="G81">
        <v>42.929235760611753</v>
      </c>
      <c r="H81">
        <v>180</v>
      </c>
      <c r="I81">
        <v>235</v>
      </c>
      <c r="J81">
        <v>186.36</v>
      </c>
      <c r="K81">
        <v>242.06489324569699</v>
      </c>
      <c r="L81">
        <f t="shared" si="2"/>
        <v>5.3104287279534281</v>
      </c>
      <c r="M81">
        <f t="shared" si="3"/>
        <v>4.3410975457193723</v>
      </c>
    </row>
    <row r="82" spans="1:13" x14ac:dyDescent="0.3">
      <c r="A82" s="1">
        <v>80</v>
      </c>
      <c r="B82">
        <v>2.0873021739340109E-2</v>
      </c>
      <c r="C82">
        <v>22.577768181355079</v>
      </c>
      <c r="D82">
        <v>13.890749917900401</v>
      </c>
      <c r="E82">
        <v>39.211820104587908</v>
      </c>
      <c r="F82">
        <v>45.569648963442162</v>
      </c>
      <c r="G82">
        <v>40.019055623698279</v>
      </c>
      <c r="H82">
        <v>204</v>
      </c>
      <c r="I82">
        <v>285</v>
      </c>
      <c r="J82">
        <v>228.14</v>
      </c>
      <c r="K82">
        <v>241.07247281074521</v>
      </c>
      <c r="L82">
        <f t="shared" si="2"/>
        <v>6.2541627263496951</v>
      </c>
      <c r="M82">
        <f t="shared" si="3"/>
        <v>5.7007842000374742</v>
      </c>
    </row>
    <row r="83" spans="1:13" x14ac:dyDescent="0.3">
      <c r="A83" s="1">
        <v>81</v>
      </c>
      <c r="B83">
        <v>3.0406212059275139E-2</v>
      </c>
      <c r="C83">
        <v>26.628602204916859</v>
      </c>
      <c r="D83">
        <v>11.609815888295801</v>
      </c>
      <c r="E83">
        <v>42.377126894532147</v>
      </c>
      <c r="F83">
        <v>44.91869229380363</v>
      </c>
      <c r="G83">
        <v>43.104616314973953</v>
      </c>
      <c r="H83">
        <v>181</v>
      </c>
      <c r="I83">
        <v>209</v>
      </c>
      <c r="J83">
        <v>191.44</v>
      </c>
      <c r="K83">
        <v>241.35441064834589</v>
      </c>
      <c r="L83">
        <f t="shared" si="2"/>
        <v>4.6528513927559461</v>
      </c>
      <c r="M83">
        <f t="shared" si="3"/>
        <v>4.441287647733831</v>
      </c>
    </row>
    <row r="84" spans="1:13" x14ac:dyDescent="0.3">
      <c r="A84" s="1">
        <v>82</v>
      </c>
      <c r="B84">
        <v>1.8775030427174339E-2</v>
      </c>
      <c r="C84">
        <v>23.281888926893679</v>
      </c>
      <c r="D84">
        <v>11.734289210523221</v>
      </c>
      <c r="E84">
        <v>43.37539390268153</v>
      </c>
      <c r="F84">
        <v>44.227342671638631</v>
      </c>
      <c r="G84">
        <v>43.525597929651973</v>
      </c>
      <c r="H84">
        <v>192</v>
      </c>
      <c r="I84">
        <v>247</v>
      </c>
      <c r="J84">
        <v>203.12</v>
      </c>
      <c r="K84">
        <v>238.71496987342829</v>
      </c>
      <c r="L84">
        <f t="shared" si="2"/>
        <v>5.5847804792122862</v>
      </c>
      <c r="M84">
        <f t="shared" si="3"/>
        <v>4.6666791419681743</v>
      </c>
    </row>
    <row r="85" spans="1:13" x14ac:dyDescent="0.3">
      <c r="A85" s="1">
        <v>83</v>
      </c>
      <c r="B85">
        <v>1.9657260591179362E-2</v>
      </c>
      <c r="C85">
        <v>25.902956716375961</v>
      </c>
      <c r="D85">
        <v>12.009761484850941</v>
      </c>
      <c r="E85">
        <v>43.432101897742797</v>
      </c>
      <c r="F85">
        <v>43.53454359455155</v>
      </c>
      <c r="G85">
        <v>43.497664583700391</v>
      </c>
      <c r="H85">
        <v>189</v>
      </c>
      <c r="I85">
        <v>213</v>
      </c>
      <c r="J85">
        <v>204.36</v>
      </c>
      <c r="K85">
        <v>241.6034708023071</v>
      </c>
      <c r="L85">
        <f t="shared" si="2"/>
        <v>4.8926664302197356</v>
      </c>
      <c r="M85">
        <f t="shared" si="3"/>
        <v>4.6981832692824286</v>
      </c>
    </row>
    <row r="86" spans="1:13" x14ac:dyDescent="0.3">
      <c r="A86" s="1">
        <v>84</v>
      </c>
      <c r="B86">
        <v>2.350150027027029E-2</v>
      </c>
      <c r="C86">
        <v>23.98164558722943</v>
      </c>
      <c r="D86">
        <v>14.42897961048193</v>
      </c>
      <c r="E86">
        <v>41.086699217974811</v>
      </c>
      <c r="F86">
        <v>42.097371986602667</v>
      </c>
      <c r="G86">
        <v>41.373397974870038</v>
      </c>
      <c r="H86">
        <v>179</v>
      </c>
      <c r="I86">
        <v>228</v>
      </c>
      <c r="J86">
        <v>195.98</v>
      </c>
      <c r="K86">
        <v>242.366247177124</v>
      </c>
      <c r="L86">
        <f t="shared" si="2"/>
        <v>5.4160150441828092</v>
      </c>
      <c r="M86">
        <f t="shared" si="3"/>
        <v>4.7368601466825879</v>
      </c>
    </row>
    <row r="87" spans="1:13" x14ac:dyDescent="0.3">
      <c r="A87" s="1">
        <v>85</v>
      </c>
      <c r="B87">
        <v>2.2563199999999999E-2</v>
      </c>
      <c r="C87">
        <v>23.36862157355246</v>
      </c>
      <c r="D87">
        <v>11.72014903095261</v>
      </c>
      <c r="E87">
        <v>44.575770757134528</v>
      </c>
      <c r="F87">
        <v>45.230363143708587</v>
      </c>
      <c r="G87">
        <v>44.588862604865987</v>
      </c>
      <c r="H87">
        <v>185</v>
      </c>
      <c r="I87">
        <v>214</v>
      </c>
      <c r="J87">
        <v>185.58</v>
      </c>
      <c r="K87">
        <v>242.83497643470761</v>
      </c>
      <c r="L87">
        <f t="shared" si="2"/>
        <v>4.7313349954778507</v>
      </c>
      <c r="M87">
        <f t="shared" si="3"/>
        <v>4.1620258772814633</v>
      </c>
    </row>
    <row r="88" spans="1:13" x14ac:dyDescent="0.3">
      <c r="A88" s="1">
        <v>86</v>
      </c>
      <c r="B88">
        <v>2.4962200481788509E-2</v>
      </c>
      <c r="C88">
        <v>21.377707676660499</v>
      </c>
      <c r="D88">
        <v>12.61726555888918</v>
      </c>
      <c r="E88">
        <v>43.918822979054752</v>
      </c>
      <c r="F88">
        <v>45.230363143708587</v>
      </c>
      <c r="G88">
        <v>44.582671823500121</v>
      </c>
      <c r="H88">
        <v>184</v>
      </c>
      <c r="I88">
        <v>215</v>
      </c>
      <c r="J88">
        <v>186.44</v>
      </c>
      <c r="K88">
        <v>242.22573304176331</v>
      </c>
      <c r="L88">
        <f t="shared" si="2"/>
        <v>4.7534440375127938</v>
      </c>
      <c r="M88">
        <f t="shared" si="3"/>
        <v>4.1818938249843738</v>
      </c>
    </row>
    <row r="89" spans="1:13" x14ac:dyDescent="0.3">
      <c r="A89" s="1">
        <v>87</v>
      </c>
      <c r="B89">
        <v>1.98576E-2</v>
      </c>
      <c r="C89">
        <v>22.78915591908309</v>
      </c>
      <c r="D89">
        <v>10.46747263467765</v>
      </c>
      <c r="E89">
        <v>41.209304884460842</v>
      </c>
      <c r="F89">
        <v>41.359471192778138</v>
      </c>
      <c r="G89">
        <v>41.285195963109757</v>
      </c>
      <c r="H89">
        <v>179</v>
      </c>
      <c r="I89">
        <v>198</v>
      </c>
      <c r="J89">
        <v>189.48</v>
      </c>
      <c r="K89">
        <v>241.36279201507571</v>
      </c>
      <c r="L89">
        <f t="shared" si="2"/>
        <v>4.7872952503941395</v>
      </c>
      <c r="M89">
        <f t="shared" si="3"/>
        <v>4.5895385883431237</v>
      </c>
    </row>
    <row r="90" spans="1:13" x14ac:dyDescent="0.3">
      <c r="A90" s="1">
        <v>88</v>
      </c>
      <c r="B90">
        <v>2.546760422866676E-2</v>
      </c>
      <c r="C90">
        <v>23.401397424028598</v>
      </c>
      <c r="D90">
        <v>14.77214068859006</v>
      </c>
      <c r="E90">
        <v>42.123512149371727</v>
      </c>
      <c r="F90">
        <v>42.820441916664748</v>
      </c>
      <c r="G90">
        <v>42.313246010255391</v>
      </c>
      <c r="H90">
        <v>173</v>
      </c>
      <c r="I90">
        <v>203</v>
      </c>
      <c r="J90">
        <v>183.04</v>
      </c>
      <c r="K90">
        <v>242.65115332603449</v>
      </c>
      <c r="L90">
        <f t="shared" si="2"/>
        <v>4.7407264127509388</v>
      </c>
      <c r="M90">
        <f t="shared" si="3"/>
        <v>4.3258321508975435</v>
      </c>
    </row>
    <row r="91" spans="1:13" x14ac:dyDescent="0.3">
      <c r="A91" s="1">
        <v>89</v>
      </c>
      <c r="B91">
        <v>2.3158119222099319E-2</v>
      </c>
      <c r="C91">
        <v>23.625913788088582</v>
      </c>
      <c r="D91">
        <v>14.041645809956471</v>
      </c>
      <c r="E91">
        <v>43.936333940579033</v>
      </c>
      <c r="F91">
        <v>43.936333940579033</v>
      </c>
      <c r="G91">
        <v>43.93633394057904</v>
      </c>
      <c r="H91">
        <v>184</v>
      </c>
      <c r="I91">
        <v>184</v>
      </c>
      <c r="J91">
        <v>184</v>
      </c>
      <c r="K91">
        <v>242.24234938621521</v>
      </c>
      <c r="L91">
        <f t="shared" si="2"/>
        <v>4.187877856373901</v>
      </c>
      <c r="M91">
        <f t="shared" si="3"/>
        <v>4.187877856373901</v>
      </c>
    </row>
    <row r="92" spans="1:13" x14ac:dyDescent="0.3">
      <c r="A92" s="1">
        <v>90</v>
      </c>
      <c r="B92">
        <v>1.821793252652993E-2</v>
      </c>
      <c r="C92">
        <v>23.429283631192881</v>
      </c>
      <c r="D92">
        <v>13.15863480366691</v>
      </c>
      <c r="E92">
        <v>41.552642657949811</v>
      </c>
      <c r="F92">
        <v>44.405283445806823</v>
      </c>
      <c r="G92">
        <v>42.136620771924392</v>
      </c>
      <c r="H92">
        <v>183</v>
      </c>
      <c r="I92">
        <v>251</v>
      </c>
      <c r="J92">
        <v>204.5</v>
      </c>
      <c r="K92">
        <v>239.38737154006961</v>
      </c>
      <c r="L92">
        <f t="shared" si="2"/>
        <v>5.652480527600412</v>
      </c>
      <c r="M92">
        <f t="shared" si="3"/>
        <v>4.8532605665487596</v>
      </c>
    </row>
    <row r="93" spans="1:13" x14ac:dyDescent="0.3">
      <c r="A93" s="1">
        <v>91</v>
      </c>
      <c r="B93">
        <v>2.237812552890182E-2</v>
      </c>
      <c r="C93">
        <v>23.649926594949449</v>
      </c>
      <c r="D93">
        <v>13.29467633583565</v>
      </c>
      <c r="E93">
        <v>40.508653353995491</v>
      </c>
      <c r="F93">
        <v>41.201010378349217</v>
      </c>
      <c r="G93">
        <v>40.91765486827903</v>
      </c>
      <c r="H93">
        <v>177</v>
      </c>
      <c r="I93">
        <v>203</v>
      </c>
      <c r="J93">
        <v>178.46</v>
      </c>
      <c r="K93">
        <v>242.5339341163635</v>
      </c>
      <c r="L93">
        <f t="shared" si="2"/>
        <v>4.9270636359606073</v>
      </c>
      <c r="M93">
        <f t="shared" si="3"/>
        <v>4.3614425258361811</v>
      </c>
    </row>
    <row r="94" spans="1:13" x14ac:dyDescent="0.3">
      <c r="A94" s="1">
        <v>92</v>
      </c>
      <c r="B94">
        <v>2.1552729520465708E-2</v>
      </c>
      <c r="C94">
        <v>24.505313596567969</v>
      </c>
      <c r="D94">
        <v>13.944659315574141</v>
      </c>
      <c r="E94">
        <v>41.545122195610347</v>
      </c>
      <c r="F94">
        <v>42.96754396324387</v>
      </c>
      <c r="G94">
        <v>42.105006276704017</v>
      </c>
      <c r="H94">
        <v>173</v>
      </c>
      <c r="I94">
        <v>203</v>
      </c>
      <c r="J94">
        <v>182.5</v>
      </c>
      <c r="K94">
        <v>236.98011302948001</v>
      </c>
      <c r="L94">
        <f t="shared" si="2"/>
        <v>4.7244962424115791</v>
      </c>
      <c r="M94">
        <f t="shared" si="3"/>
        <v>4.3344014438723439</v>
      </c>
    </row>
    <row r="95" spans="1:13" x14ac:dyDescent="0.3">
      <c r="A95" s="1">
        <v>93</v>
      </c>
      <c r="B95">
        <v>2.4425842948314659E-2</v>
      </c>
      <c r="C95">
        <v>22.802156928678819</v>
      </c>
      <c r="D95">
        <v>11.55089785625475</v>
      </c>
      <c r="E95">
        <v>41.732340081168999</v>
      </c>
      <c r="F95">
        <v>43.112245111683023</v>
      </c>
      <c r="G95">
        <v>42.202325666355627</v>
      </c>
      <c r="H95">
        <v>176</v>
      </c>
      <c r="I95">
        <v>232</v>
      </c>
      <c r="J95">
        <v>185.4</v>
      </c>
      <c r="K95">
        <v>236.89989423751831</v>
      </c>
      <c r="L95">
        <f t="shared" si="2"/>
        <v>5.3813017484707641</v>
      </c>
      <c r="M95">
        <f t="shared" si="3"/>
        <v>4.3931228213757869</v>
      </c>
    </row>
    <row r="96" spans="1:13" x14ac:dyDescent="0.3">
      <c r="A96" s="1">
        <v>94</v>
      </c>
      <c r="B96">
        <v>2.4924868115956001E-2</v>
      </c>
      <c r="C96">
        <v>22.599473863670561</v>
      </c>
      <c r="D96">
        <v>13.639595949109941</v>
      </c>
      <c r="E96">
        <v>43.011030146566242</v>
      </c>
      <c r="F96">
        <v>46.656449754519237</v>
      </c>
      <c r="G96">
        <v>43.488307906031878</v>
      </c>
      <c r="H96">
        <v>208</v>
      </c>
      <c r="I96">
        <v>234</v>
      </c>
      <c r="J96">
        <v>209.82</v>
      </c>
      <c r="K96">
        <v>240.1510298252106</v>
      </c>
      <c r="L96">
        <f t="shared" si="2"/>
        <v>5.0153837514680228</v>
      </c>
      <c r="M96">
        <f t="shared" si="3"/>
        <v>4.8247450890334074</v>
      </c>
    </row>
    <row r="97" spans="1:13" x14ac:dyDescent="0.3">
      <c r="A97" s="1">
        <v>95</v>
      </c>
      <c r="B97">
        <v>2.031965185382776E-2</v>
      </c>
      <c r="C97">
        <v>27.28789383119096</v>
      </c>
      <c r="D97">
        <v>12.87626948108657</v>
      </c>
      <c r="E97">
        <v>42.475993995877737</v>
      </c>
      <c r="F97">
        <v>44.602050188582503</v>
      </c>
      <c r="G97">
        <v>42.98693545325569</v>
      </c>
      <c r="H97">
        <v>185</v>
      </c>
      <c r="I97">
        <v>224</v>
      </c>
      <c r="J97">
        <v>200.56</v>
      </c>
      <c r="K97">
        <v>238.91050004959109</v>
      </c>
      <c r="L97">
        <f t="shared" si="2"/>
        <v>5.0221906628260973</v>
      </c>
      <c r="M97">
        <f t="shared" si="3"/>
        <v>4.6656035813041479</v>
      </c>
    </row>
    <row r="98" spans="1:13" x14ac:dyDescent="0.3">
      <c r="A98" s="1">
        <v>96</v>
      </c>
      <c r="B98">
        <v>1.7775030427174342E-2</v>
      </c>
      <c r="C98">
        <v>26.763572272464589</v>
      </c>
      <c r="D98">
        <v>13.321769869407261</v>
      </c>
      <c r="E98">
        <v>40.985935573369161</v>
      </c>
      <c r="F98">
        <v>43.067551169657207</v>
      </c>
      <c r="G98">
        <v>41.186394320836797</v>
      </c>
      <c r="H98">
        <v>181</v>
      </c>
      <c r="I98">
        <v>220</v>
      </c>
      <c r="J98">
        <v>195.04</v>
      </c>
      <c r="K98">
        <v>236.23727297782901</v>
      </c>
      <c r="L98">
        <f t="shared" si="2"/>
        <v>5.1082542198266125</v>
      </c>
      <c r="M98">
        <f t="shared" si="3"/>
        <v>4.7355444247113034</v>
      </c>
    </row>
    <row r="99" spans="1:13" x14ac:dyDescent="0.3">
      <c r="A99" s="1">
        <v>97</v>
      </c>
      <c r="B99">
        <v>2.546760422866676E-2</v>
      </c>
      <c r="C99">
        <v>24.894154633863661</v>
      </c>
      <c r="D99">
        <v>13.077945202436119</v>
      </c>
      <c r="E99">
        <v>45.001558476408043</v>
      </c>
      <c r="F99">
        <v>45.034515622400171</v>
      </c>
      <c r="G99">
        <v>45.025946764442239</v>
      </c>
      <c r="H99">
        <v>204</v>
      </c>
      <c r="I99">
        <v>205</v>
      </c>
      <c r="J99">
        <v>204.26</v>
      </c>
      <c r="K99">
        <v>239.3590643405914</v>
      </c>
      <c r="L99">
        <f t="shared" si="2"/>
        <v>4.5520640594618271</v>
      </c>
      <c r="M99">
        <f t="shared" si="3"/>
        <v>4.5364953916151212</v>
      </c>
    </row>
    <row r="100" spans="1:13" x14ac:dyDescent="0.3">
      <c r="A100" s="1">
        <v>98</v>
      </c>
      <c r="B100">
        <v>2.5835576984081818E-2</v>
      </c>
      <c r="C100">
        <v>25.500213158632612</v>
      </c>
      <c r="D100">
        <v>13.94604427064642</v>
      </c>
      <c r="E100">
        <v>42.097371986602667</v>
      </c>
      <c r="F100">
        <v>42.398293025855928</v>
      </c>
      <c r="G100">
        <v>42.109408828172789</v>
      </c>
      <c r="H100">
        <v>208</v>
      </c>
      <c r="I100">
        <v>233</v>
      </c>
      <c r="J100">
        <v>209</v>
      </c>
      <c r="K100">
        <v>239.2661843299866</v>
      </c>
      <c r="L100">
        <f t="shared" si="2"/>
        <v>5.4955042614076151</v>
      </c>
      <c r="M100">
        <f t="shared" si="3"/>
        <v>4.9632613189328625</v>
      </c>
    </row>
    <row r="101" spans="1:13" x14ac:dyDescent="0.3">
      <c r="A101" s="1">
        <v>99</v>
      </c>
      <c r="B101">
        <v>4.0654321048689553E-2</v>
      </c>
      <c r="C101">
        <v>24.474509817859591</v>
      </c>
      <c r="D101">
        <v>14.01804409285579</v>
      </c>
      <c r="E101">
        <v>42.828088807936169</v>
      </c>
      <c r="F101">
        <v>44.088755653361957</v>
      </c>
      <c r="G101">
        <v>44.063542316453429</v>
      </c>
      <c r="H101">
        <v>184</v>
      </c>
      <c r="I101">
        <v>210</v>
      </c>
      <c r="J101">
        <v>184.52</v>
      </c>
      <c r="K101">
        <v>238.66024565696719</v>
      </c>
      <c r="L101">
        <f t="shared" si="2"/>
        <v>4.7631192327376697</v>
      </c>
      <c r="M101">
        <f t="shared" si="3"/>
        <v>4.1875888841351685</v>
      </c>
    </row>
    <row r="102" spans="1:13" x14ac:dyDescent="0.3">
      <c r="A102" s="1">
        <v>100</v>
      </c>
      <c r="B102">
        <v>2.86241212152132E-2</v>
      </c>
      <c r="C102">
        <v>24.743123259385669</v>
      </c>
      <c r="D102">
        <v>13.875409778708301</v>
      </c>
      <c r="E102">
        <v>42.744278053068093</v>
      </c>
      <c r="F102">
        <v>45.145628663821519</v>
      </c>
      <c r="G102">
        <v>43.271241124256257</v>
      </c>
      <c r="H102">
        <v>179</v>
      </c>
      <c r="I102">
        <v>219</v>
      </c>
      <c r="J102">
        <v>191.64</v>
      </c>
      <c r="K102">
        <v>239.4816882610321</v>
      </c>
      <c r="L102">
        <f t="shared" si="2"/>
        <v>4.8509680002640136</v>
      </c>
      <c r="M102">
        <f t="shared" si="3"/>
        <v>4.4288075641207731</v>
      </c>
    </row>
    <row r="103" spans="1:13" x14ac:dyDescent="0.3">
      <c r="A103" s="1">
        <v>101</v>
      </c>
      <c r="B103">
        <v>2.1512085163727442E-2</v>
      </c>
      <c r="C103">
        <v>22.845713784193698</v>
      </c>
      <c r="D103">
        <v>15.28556154323433</v>
      </c>
      <c r="E103">
        <v>41.201010378349217</v>
      </c>
      <c r="F103">
        <v>41.60199140308054</v>
      </c>
      <c r="G103">
        <v>41.401500890714843</v>
      </c>
      <c r="H103">
        <v>177</v>
      </c>
      <c r="I103">
        <v>207</v>
      </c>
      <c r="J103">
        <v>192</v>
      </c>
      <c r="K103">
        <v>239.9845974445343</v>
      </c>
      <c r="L103">
        <f t="shared" si="2"/>
        <v>4.9757233492594803</v>
      </c>
      <c r="M103">
        <f t="shared" si="3"/>
        <v>4.6375130338103281</v>
      </c>
    </row>
    <row r="104" spans="1:13" x14ac:dyDescent="0.3">
      <c r="A104" s="1">
        <v>102</v>
      </c>
      <c r="B104">
        <v>2.4687878054447679E-2</v>
      </c>
      <c r="C104">
        <v>23.343959591306799</v>
      </c>
      <c r="D104">
        <v>12.672121299704161</v>
      </c>
      <c r="E104">
        <v>41.847049795135213</v>
      </c>
      <c r="F104">
        <v>44.400827404546398</v>
      </c>
      <c r="G104">
        <v>42.437844065354348</v>
      </c>
      <c r="H104">
        <v>184</v>
      </c>
      <c r="I104">
        <v>223</v>
      </c>
      <c r="J104">
        <v>194.6</v>
      </c>
      <c r="K104">
        <v>238.0529773235321</v>
      </c>
      <c r="L104">
        <f t="shared" si="2"/>
        <v>5.0224289283664572</v>
      </c>
      <c r="M104">
        <f t="shared" si="3"/>
        <v>4.5855298327670857</v>
      </c>
    </row>
    <row r="105" spans="1:13" x14ac:dyDescent="0.3">
      <c r="A105" s="1">
        <v>103</v>
      </c>
      <c r="B105">
        <v>2.0286729443432829E-2</v>
      </c>
      <c r="C105">
        <v>23.106111433489289</v>
      </c>
      <c r="D105">
        <v>12.41985399360042</v>
      </c>
      <c r="E105">
        <v>42.507542696295012</v>
      </c>
      <c r="F105">
        <v>42.828767073812372</v>
      </c>
      <c r="G105">
        <v>42.546089621597133</v>
      </c>
      <c r="H105">
        <v>199</v>
      </c>
      <c r="I105">
        <v>199</v>
      </c>
      <c r="J105">
        <v>199</v>
      </c>
      <c r="K105">
        <v>241.31403303146359</v>
      </c>
      <c r="L105">
        <f t="shared" si="2"/>
        <v>4.646409728700279</v>
      </c>
      <c r="M105">
        <f t="shared" si="3"/>
        <v>4.6772806095670925</v>
      </c>
    </row>
    <row r="106" spans="1:13" x14ac:dyDescent="0.3">
      <c r="A106" s="1">
        <v>104</v>
      </c>
      <c r="B106">
        <v>2.140656627373461E-2</v>
      </c>
      <c r="C106">
        <v>24.370469757439761</v>
      </c>
      <c r="D106">
        <v>13.927351155080419</v>
      </c>
      <c r="E106">
        <v>39.517222799488742</v>
      </c>
      <c r="F106">
        <v>41.886353744612023</v>
      </c>
      <c r="G106">
        <v>40.053234679398507</v>
      </c>
      <c r="H106">
        <v>164</v>
      </c>
      <c r="I106">
        <v>220</v>
      </c>
      <c r="J106">
        <v>184.2</v>
      </c>
      <c r="K106">
        <v>238.50376892089841</v>
      </c>
      <c r="L106">
        <f t="shared" si="2"/>
        <v>5.2523072631572596</v>
      </c>
      <c r="M106">
        <f t="shared" si="3"/>
        <v>4.5988795031015002</v>
      </c>
    </row>
    <row r="107" spans="1:13" x14ac:dyDescent="0.3">
      <c r="A107" s="1">
        <v>105</v>
      </c>
      <c r="B107">
        <v>1.7775030427174342E-2</v>
      </c>
      <c r="C107">
        <v>25.774986252273951</v>
      </c>
      <c r="D107">
        <v>12.32402550534551</v>
      </c>
      <c r="E107">
        <v>41.524625412035348</v>
      </c>
      <c r="F107">
        <v>45.058726393851757</v>
      </c>
      <c r="G107">
        <v>42.762476672226278</v>
      </c>
      <c r="H107">
        <v>188</v>
      </c>
      <c r="I107">
        <v>218</v>
      </c>
      <c r="J107">
        <v>193.5</v>
      </c>
      <c r="K107">
        <v>239.05067014694211</v>
      </c>
      <c r="L107">
        <f t="shared" si="2"/>
        <v>4.8381305342386689</v>
      </c>
      <c r="M107">
        <f t="shared" si="3"/>
        <v>4.5249951606679497</v>
      </c>
    </row>
    <row r="108" spans="1:13" x14ac:dyDescent="0.3">
      <c r="A108" s="1">
        <v>106</v>
      </c>
      <c r="B108">
        <v>4.4005393512494259E-2</v>
      </c>
      <c r="C108">
        <v>23.619720705977912</v>
      </c>
      <c r="D108">
        <v>14.77335078062251</v>
      </c>
      <c r="E108">
        <v>43.012740359084873</v>
      </c>
      <c r="F108">
        <v>43.584567059591613</v>
      </c>
      <c r="G108">
        <v>43.401582515429418</v>
      </c>
      <c r="H108">
        <v>185</v>
      </c>
      <c r="I108">
        <v>189</v>
      </c>
      <c r="J108">
        <v>187.72</v>
      </c>
      <c r="K108">
        <v>242.92851996421811</v>
      </c>
      <c r="L108">
        <f t="shared" si="2"/>
        <v>4.3363973248050645</v>
      </c>
      <c r="M108">
        <f t="shared" si="3"/>
        <v>4.3251879106773323</v>
      </c>
    </row>
    <row r="109" spans="1:13" x14ac:dyDescent="0.3">
      <c r="A109" s="1">
        <v>107</v>
      </c>
      <c r="B109">
        <v>2.4143364721716409E-2</v>
      </c>
      <c r="C109">
        <v>23.243423920483831</v>
      </c>
      <c r="D109">
        <v>13.06823552839389</v>
      </c>
      <c r="E109">
        <v>44.602050188582503</v>
      </c>
      <c r="F109">
        <v>45.230363143708587</v>
      </c>
      <c r="G109">
        <v>44.692715790862657</v>
      </c>
      <c r="H109">
        <v>185</v>
      </c>
      <c r="I109">
        <v>214</v>
      </c>
      <c r="J109">
        <v>186.78</v>
      </c>
      <c r="K109">
        <v>241.50155472755429</v>
      </c>
      <c r="L109">
        <f t="shared" si="2"/>
        <v>4.7313349954778507</v>
      </c>
      <c r="M109">
        <f t="shared" si="3"/>
        <v>4.1792045234849393</v>
      </c>
    </row>
    <row r="110" spans="1:13" x14ac:dyDescent="0.3">
      <c r="A110" s="1">
        <v>108</v>
      </c>
      <c r="B110">
        <v>1.8436967869812009E-2</v>
      </c>
      <c r="C110">
        <v>24.8866299591248</v>
      </c>
      <c r="D110">
        <v>12.51571993747134</v>
      </c>
      <c r="E110">
        <v>39.113817606528393</v>
      </c>
      <c r="F110">
        <v>44.712398034902407</v>
      </c>
      <c r="G110">
        <v>40.499217967837097</v>
      </c>
      <c r="H110">
        <v>175</v>
      </c>
      <c r="I110">
        <v>233</v>
      </c>
      <c r="J110">
        <v>197.7</v>
      </c>
      <c r="K110">
        <v>237.26895403862</v>
      </c>
      <c r="L110">
        <f t="shared" si="2"/>
        <v>5.211082613330662</v>
      </c>
      <c r="M110">
        <f t="shared" si="3"/>
        <v>4.881575741956441</v>
      </c>
    </row>
    <row r="111" spans="1:13" x14ac:dyDescent="0.3">
      <c r="A111" s="1">
        <v>109</v>
      </c>
      <c r="B111">
        <v>2.3466131478907009E-2</v>
      </c>
      <c r="C111">
        <v>23.429819670196959</v>
      </c>
      <c r="D111">
        <v>13.857752697376821</v>
      </c>
      <c r="E111">
        <v>42.392789611083771</v>
      </c>
      <c r="F111">
        <v>43.667421329439428</v>
      </c>
      <c r="G111">
        <v>42.73436006252868</v>
      </c>
      <c r="H111">
        <v>180</v>
      </c>
      <c r="I111">
        <v>213</v>
      </c>
      <c r="J111">
        <v>189.12</v>
      </c>
      <c r="K111">
        <v>238.49013900756839</v>
      </c>
      <c r="L111">
        <f t="shared" si="2"/>
        <v>4.8777782959306784</v>
      </c>
      <c r="M111">
        <f t="shared" si="3"/>
        <v>4.4254786949723988</v>
      </c>
    </row>
    <row r="112" spans="1:13" x14ac:dyDescent="0.3">
      <c r="A112" s="1">
        <v>110</v>
      </c>
      <c r="B112">
        <v>1.9836775739781012E-2</v>
      </c>
      <c r="C112">
        <v>26.873762739030919</v>
      </c>
      <c r="D112">
        <v>13.042139573297151</v>
      </c>
      <c r="E112">
        <v>41.2265330447905</v>
      </c>
      <c r="F112">
        <v>41.270113197001592</v>
      </c>
      <c r="G112">
        <v>41.228276250878977</v>
      </c>
      <c r="H112">
        <v>178</v>
      </c>
      <c r="I112">
        <v>203</v>
      </c>
      <c r="J112">
        <v>179</v>
      </c>
      <c r="K112">
        <v>239.6873924732208</v>
      </c>
      <c r="L112">
        <f t="shared" si="2"/>
        <v>4.9188137437613957</v>
      </c>
      <c r="M112">
        <f t="shared" si="3"/>
        <v>4.3416804260930935</v>
      </c>
    </row>
    <row r="113" spans="1:13" x14ac:dyDescent="0.3">
      <c r="A113" s="1">
        <v>111</v>
      </c>
      <c r="B113">
        <v>2.7316978716712119E-2</v>
      </c>
      <c r="C113">
        <v>20.657213462203519</v>
      </c>
      <c r="D113">
        <v>14.26204100942849</v>
      </c>
      <c r="E113">
        <v>42.657214629292802</v>
      </c>
      <c r="F113">
        <v>45.054379668216143</v>
      </c>
      <c r="G113">
        <v>44.231717068533811</v>
      </c>
      <c r="H113">
        <v>183</v>
      </c>
      <c r="I113">
        <v>216</v>
      </c>
      <c r="J113">
        <v>193.72</v>
      </c>
      <c r="K113">
        <v>236.4161231517792</v>
      </c>
      <c r="L113">
        <f t="shared" si="2"/>
        <v>4.7942065031333323</v>
      </c>
      <c r="M113">
        <f t="shared" si="3"/>
        <v>4.379662668303042</v>
      </c>
    </row>
    <row r="114" spans="1:13" x14ac:dyDescent="0.3">
      <c r="A114" s="1">
        <v>112</v>
      </c>
      <c r="B114">
        <v>2.2074511843713389E-2</v>
      </c>
      <c r="C114">
        <v>24.03687886218054</v>
      </c>
      <c r="D114">
        <v>14.483691596100639</v>
      </c>
      <c r="E114">
        <v>42.752825320703423</v>
      </c>
      <c r="F114">
        <v>44.602050188582503</v>
      </c>
      <c r="G114">
        <v>43.54054827428579</v>
      </c>
      <c r="H114">
        <v>179</v>
      </c>
      <c r="I114">
        <v>185</v>
      </c>
      <c r="J114">
        <v>181.44</v>
      </c>
      <c r="K114">
        <v>239.22501754760739</v>
      </c>
      <c r="L114">
        <f t="shared" si="2"/>
        <v>4.1477913956376247</v>
      </c>
      <c r="M114">
        <f t="shared" si="3"/>
        <v>4.1671500978125025</v>
      </c>
    </row>
    <row r="115" spans="1:13" x14ac:dyDescent="0.3">
      <c r="A115" s="1">
        <v>113</v>
      </c>
      <c r="B115">
        <v>2.0139821944006431E-2</v>
      </c>
      <c r="C115">
        <v>23.00824340498361</v>
      </c>
      <c r="D115">
        <v>13.853491723368521</v>
      </c>
      <c r="E115">
        <v>41.663311073276667</v>
      </c>
      <c r="F115">
        <v>42.398293025855928</v>
      </c>
      <c r="G115">
        <v>42.017271050544672</v>
      </c>
      <c r="H115">
        <v>203</v>
      </c>
      <c r="I115">
        <v>233</v>
      </c>
      <c r="J115">
        <v>208.8</v>
      </c>
      <c r="K115">
        <v>240.4756817817688</v>
      </c>
      <c r="L115">
        <f t="shared" si="2"/>
        <v>5.4955042614076151</v>
      </c>
      <c r="M115">
        <f t="shared" si="3"/>
        <v>4.9693850833107192</v>
      </c>
    </row>
    <row r="116" spans="1:13" x14ac:dyDescent="0.3">
      <c r="A116" s="1">
        <v>114</v>
      </c>
      <c r="B116">
        <v>2.0567362823321968E-2</v>
      </c>
      <c r="C116">
        <v>24.71742650071398</v>
      </c>
      <c r="D116">
        <v>13.68568338174051</v>
      </c>
      <c r="E116">
        <v>42.301011319092353</v>
      </c>
      <c r="F116">
        <v>43.112167916456663</v>
      </c>
      <c r="G116">
        <v>42.94619637913631</v>
      </c>
      <c r="H116">
        <v>184</v>
      </c>
      <c r="I116">
        <v>210</v>
      </c>
      <c r="J116">
        <v>185.68</v>
      </c>
      <c r="K116">
        <v>240.51733565330511</v>
      </c>
      <c r="L116">
        <f t="shared" si="2"/>
        <v>4.8710146148748725</v>
      </c>
      <c r="M116">
        <f t="shared" si="3"/>
        <v>4.3235493630398709</v>
      </c>
    </row>
    <row r="117" spans="1:13" x14ac:dyDescent="0.3">
      <c r="A117" s="1">
        <v>115</v>
      </c>
      <c r="B117">
        <v>2.1552729520465708E-2</v>
      </c>
      <c r="C117">
        <v>22.739713517100629</v>
      </c>
      <c r="D117">
        <v>12.24844276774566</v>
      </c>
      <c r="E117">
        <v>44.712398034902407</v>
      </c>
      <c r="F117">
        <v>45.230363143708587</v>
      </c>
      <c r="G117">
        <v>44.87714833795328</v>
      </c>
      <c r="H117">
        <v>188</v>
      </c>
      <c r="I117">
        <v>214</v>
      </c>
      <c r="J117">
        <v>191.42</v>
      </c>
      <c r="K117">
        <v>239.47001910209659</v>
      </c>
      <c r="L117">
        <f t="shared" si="2"/>
        <v>4.7313349954778507</v>
      </c>
      <c r="M117">
        <f t="shared" si="3"/>
        <v>4.2654225388495375</v>
      </c>
    </row>
    <row r="118" spans="1:13" x14ac:dyDescent="0.3">
      <c r="A118" s="1">
        <v>116</v>
      </c>
      <c r="B118">
        <v>1.9657260591179362E-2</v>
      </c>
      <c r="C118">
        <v>21.581787277223</v>
      </c>
      <c r="D118">
        <v>12.266317167127591</v>
      </c>
      <c r="E118">
        <v>41.155287209481038</v>
      </c>
      <c r="F118">
        <v>42.139847152156563</v>
      </c>
      <c r="G118">
        <v>41.271708952282147</v>
      </c>
      <c r="H118">
        <v>173</v>
      </c>
      <c r="I118">
        <v>202</v>
      </c>
      <c r="J118">
        <v>176.18</v>
      </c>
      <c r="K118">
        <v>242.1077694892883</v>
      </c>
      <c r="L118">
        <f t="shared" si="2"/>
        <v>4.7935627120484794</v>
      </c>
      <c r="M118">
        <f t="shared" si="3"/>
        <v>4.268783737637257</v>
      </c>
    </row>
    <row r="119" spans="1:13" x14ac:dyDescent="0.3">
      <c r="A119" s="1">
        <v>117</v>
      </c>
      <c r="B119">
        <v>2.1512085163727442E-2</v>
      </c>
      <c r="C119">
        <v>22.95334115650704</v>
      </c>
      <c r="D119">
        <v>14.14184840108677</v>
      </c>
      <c r="E119">
        <v>40.351865662389592</v>
      </c>
      <c r="F119">
        <v>42.53061262620983</v>
      </c>
      <c r="G119">
        <v>40.419236277884863</v>
      </c>
      <c r="H119">
        <v>170</v>
      </c>
      <c r="I119">
        <v>212</v>
      </c>
      <c r="J119">
        <v>175.6</v>
      </c>
      <c r="K119">
        <v>239.0415959358215</v>
      </c>
      <c r="L119">
        <f t="shared" si="2"/>
        <v>4.9846448689373757</v>
      </c>
      <c r="M119">
        <f t="shared" si="3"/>
        <v>4.3444660555369881</v>
      </c>
    </row>
    <row r="120" spans="1:13" x14ac:dyDescent="0.3">
      <c r="A120" s="1">
        <v>118</v>
      </c>
      <c r="B120">
        <v>1.9744110023642968E-2</v>
      </c>
      <c r="C120">
        <v>25.501674340760921</v>
      </c>
      <c r="D120">
        <v>13.11035522814324</v>
      </c>
      <c r="E120">
        <v>43.789332144414303</v>
      </c>
      <c r="F120">
        <v>44.470863749285243</v>
      </c>
      <c r="G120">
        <v>43.91711975782713</v>
      </c>
      <c r="H120">
        <v>184</v>
      </c>
      <c r="I120">
        <v>199</v>
      </c>
      <c r="J120">
        <v>188.5</v>
      </c>
      <c r="K120">
        <v>237.0479052066803</v>
      </c>
      <c r="L120">
        <f t="shared" si="2"/>
        <v>4.4748400013525353</v>
      </c>
      <c r="M120">
        <f t="shared" si="3"/>
        <v>4.2921758311894891</v>
      </c>
    </row>
    <row r="121" spans="1:13" x14ac:dyDescent="0.3">
      <c r="A121" s="1">
        <v>119</v>
      </c>
      <c r="B121">
        <v>2.0951777512085171E-2</v>
      </c>
      <c r="C121">
        <v>22.49312367525086</v>
      </c>
      <c r="D121">
        <v>12.035186763467239</v>
      </c>
      <c r="E121">
        <v>43.15618111385205</v>
      </c>
      <c r="F121">
        <v>43.53454359455155</v>
      </c>
      <c r="G121">
        <v>43.169469964612929</v>
      </c>
      <c r="H121">
        <v>188</v>
      </c>
      <c r="I121">
        <v>217</v>
      </c>
      <c r="J121">
        <v>189.1</v>
      </c>
      <c r="K121">
        <v>240.90597891807559</v>
      </c>
      <c r="L121">
        <f t="shared" si="2"/>
        <v>4.9845474899421722</v>
      </c>
      <c r="M121">
        <f t="shared" si="3"/>
        <v>4.3804105112944374</v>
      </c>
    </row>
    <row r="122" spans="1:13" x14ac:dyDescent="0.3">
      <c r="A122" s="1">
        <v>120</v>
      </c>
      <c r="B122">
        <v>2.131697871671211E-2</v>
      </c>
      <c r="C122">
        <v>22.674519808231349</v>
      </c>
      <c r="D122">
        <v>14.5631508522494</v>
      </c>
      <c r="E122">
        <v>42.731129236087149</v>
      </c>
      <c r="F122">
        <v>45.753142882917587</v>
      </c>
      <c r="G122">
        <v>43.497814784422737</v>
      </c>
      <c r="H122">
        <v>188</v>
      </c>
      <c r="I122">
        <v>217</v>
      </c>
      <c r="J122">
        <v>192.26</v>
      </c>
      <c r="K122">
        <v>237.1317286491394</v>
      </c>
      <c r="L122">
        <f t="shared" si="2"/>
        <v>4.7428435802826394</v>
      </c>
      <c r="M122">
        <f t="shared" si="3"/>
        <v>4.4199921525448991</v>
      </c>
    </row>
    <row r="123" spans="1:13" x14ac:dyDescent="0.3">
      <c r="A123" s="1">
        <v>121</v>
      </c>
      <c r="B123">
        <v>2.5808265264414942E-2</v>
      </c>
      <c r="C123">
        <v>22.791056284667771</v>
      </c>
      <c r="D123">
        <v>15.41144529301841</v>
      </c>
      <c r="E123">
        <v>43.34687492522194</v>
      </c>
      <c r="F123">
        <v>43.984953117407812</v>
      </c>
      <c r="G123">
        <v>43.365035457024433</v>
      </c>
      <c r="H123">
        <v>182</v>
      </c>
      <c r="I123">
        <v>208</v>
      </c>
      <c r="J123">
        <v>183.02</v>
      </c>
      <c r="K123">
        <v>239.56750726699829</v>
      </c>
      <c r="L123">
        <f t="shared" si="2"/>
        <v>4.7288898875211114</v>
      </c>
      <c r="M123">
        <f t="shared" si="3"/>
        <v>4.2204508325924532</v>
      </c>
    </row>
    <row r="124" spans="1:13" x14ac:dyDescent="0.3">
      <c r="A124" s="1">
        <v>122</v>
      </c>
      <c r="B124">
        <v>1.8339942362446411E-2</v>
      </c>
      <c r="C124">
        <v>23.86443111056137</v>
      </c>
      <c r="D124">
        <v>14.19901782552939</v>
      </c>
      <c r="E124">
        <v>44.243749980615078</v>
      </c>
      <c r="F124">
        <v>46.656449754519237</v>
      </c>
      <c r="G124">
        <v>45.078608430956898</v>
      </c>
      <c r="H124">
        <v>187</v>
      </c>
      <c r="I124">
        <v>233</v>
      </c>
      <c r="J124">
        <v>203.88</v>
      </c>
      <c r="K124">
        <v>235.1367495059967</v>
      </c>
      <c r="L124">
        <f t="shared" si="2"/>
        <v>4.9939504875728602</v>
      </c>
      <c r="M124">
        <f t="shared" si="3"/>
        <v>4.5227660545969561</v>
      </c>
    </row>
    <row r="125" spans="1:13" x14ac:dyDescent="0.3">
      <c r="A125" s="1">
        <v>123</v>
      </c>
      <c r="B125">
        <v>2.7999177129279049E-2</v>
      </c>
      <c r="C125">
        <v>21.55814505338736</v>
      </c>
      <c r="D125">
        <v>12.561266543910991</v>
      </c>
      <c r="E125">
        <v>43.288010300755268</v>
      </c>
      <c r="F125">
        <v>44.252547588670119</v>
      </c>
      <c r="G125">
        <v>43.659397527376193</v>
      </c>
      <c r="H125">
        <v>184</v>
      </c>
      <c r="I125">
        <v>214</v>
      </c>
      <c r="J125">
        <v>190.3</v>
      </c>
      <c r="K125">
        <v>241.57870745658869</v>
      </c>
      <c r="L125">
        <f t="shared" si="2"/>
        <v>4.8358797777958875</v>
      </c>
      <c r="M125">
        <f t="shared" si="3"/>
        <v>4.3587408617050727</v>
      </c>
    </row>
    <row r="126" spans="1:13" x14ac:dyDescent="0.3">
      <c r="A126" s="1">
        <v>124</v>
      </c>
      <c r="B126">
        <v>2.4117200382409221E-2</v>
      </c>
      <c r="C126">
        <v>23.965705156888209</v>
      </c>
      <c r="D126">
        <v>14.12128390783141</v>
      </c>
      <c r="E126">
        <v>44.776995510175418</v>
      </c>
      <c r="F126">
        <v>45.75605871567295</v>
      </c>
      <c r="G126">
        <v>45.138690045871137</v>
      </c>
      <c r="H126">
        <v>203</v>
      </c>
      <c r="I126">
        <v>228</v>
      </c>
      <c r="J126">
        <v>212.84</v>
      </c>
      <c r="K126">
        <v>237.9086301326752</v>
      </c>
      <c r="L126">
        <f t="shared" si="2"/>
        <v>4.9829466610484641</v>
      </c>
      <c r="M126">
        <f t="shared" si="3"/>
        <v>4.7152453866894746</v>
      </c>
    </row>
    <row r="127" spans="1:13" x14ac:dyDescent="0.3">
      <c r="A127" s="1">
        <v>125</v>
      </c>
      <c r="B127">
        <v>2.7549963200276369E-2</v>
      </c>
      <c r="C127">
        <v>25.966129349279161</v>
      </c>
      <c r="D127">
        <v>13.551699751020481</v>
      </c>
      <c r="E127">
        <v>42.097371986602667</v>
      </c>
      <c r="F127">
        <v>42.398293025855928</v>
      </c>
      <c r="G127">
        <v>42.139500932098109</v>
      </c>
      <c r="H127">
        <v>208</v>
      </c>
      <c r="I127">
        <v>233</v>
      </c>
      <c r="J127">
        <v>211.5</v>
      </c>
      <c r="K127">
        <v>240.1257221698761</v>
      </c>
      <c r="L127">
        <f t="shared" si="2"/>
        <v>5.4955042614076151</v>
      </c>
      <c r="M127">
        <f t="shared" si="3"/>
        <v>5.0190437789190376</v>
      </c>
    </row>
    <row r="128" spans="1:13" x14ac:dyDescent="0.3">
      <c r="A128" s="1">
        <v>126</v>
      </c>
      <c r="B128">
        <v>1.9657260591179362E-2</v>
      </c>
      <c r="C128">
        <v>23.669669765263372</v>
      </c>
      <c r="D128">
        <v>11.14305266408963</v>
      </c>
      <c r="E128">
        <v>42.497579046737833</v>
      </c>
      <c r="F128">
        <v>42.657773637448337</v>
      </c>
      <c r="G128">
        <v>42.510394613994713</v>
      </c>
      <c r="H128">
        <v>186</v>
      </c>
      <c r="I128">
        <v>208</v>
      </c>
      <c r="J128">
        <v>187.76</v>
      </c>
      <c r="K128">
        <v>239.25906896591189</v>
      </c>
      <c r="L128">
        <f t="shared" si="2"/>
        <v>4.876016309894835</v>
      </c>
      <c r="M128">
        <f t="shared" si="3"/>
        <v>4.4168020952265667</v>
      </c>
    </row>
    <row r="129" spans="1:13" x14ac:dyDescent="0.3">
      <c r="A129" s="1">
        <v>127</v>
      </c>
      <c r="B129">
        <v>1.7977012110762899E-2</v>
      </c>
      <c r="C129">
        <v>26.503850536761309</v>
      </c>
      <c r="D129">
        <v>13.8505452088792</v>
      </c>
      <c r="E129">
        <v>43.521813465576649</v>
      </c>
      <c r="F129">
        <v>44.382995712463782</v>
      </c>
      <c r="G129">
        <v>43.803155103851992</v>
      </c>
      <c r="H129">
        <v>184</v>
      </c>
      <c r="I129">
        <v>213</v>
      </c>
      <c r="J129">
        <v>189.88</v>
      </c>
      <c r="K129">
        <v>239.02732419967651</v>
      </c>
      <c r="L129">
        <f t="shared" si="2"/>
        <v>4.7991352674777792</v>
      </c>
      <c r="M129">
        <f t="shared" si="3"/>
        <v>4.3348475594924025</v>
      </c>
    </row>
    <row r="130" spans="1:13" x14ac:dyDescent="0.3">
      <c r="A130" s="1">
        <v>128</v>
      </c>
      <c r="B130">
        <v>1.8556763636821742E-2</v>
      </c>
      <c r="C130">
        <v>23.866721782595761</v>
      </c>
      <c r="D130">
        <v>14.33606309706601</v>
      </c>
      <c r="E130">
        <v>42.114534186172747</v>
      </c>
      <c r="F130">
        <v>45.054379668216143</v>
      </c>
      <c r="G130">
        <v>42.320849209020849</v>
      </c>
      <c r="H130">
        <v>189</v>
      </c>
      <c r="I130">
        <v>202</v>
      </c>
      <c r="J130">
        <v>199.2</v>
      </c>
      <c r="K130">
        <v>240.6235020160675</v>
      </c>
      <c r="L130">
        <f t="shared" si="2"/>
        <v>4.4834708964487637</v>
      </c>
      <c r="M130">
        <f t="shared" si="3"/>
        <v>4.7068998785010141</v>
      </c>
    </row>
    <row r="131" spans="1:13" x14ac:dyDescent="0.3">
      <c r="A131" s="1">
        <v>129</v>
      </c>
      <c r="B131">
        <v>2.4924868115956001E-2</v>
      </c>
      <c r="C131">
        <v>21.771231089196739</v>
      </c>
      <c r="D131">
        <v>13.68580052196967</v>
      </c>
      <c r="E131">
        <v>42.481358079123098</v>
      </c>
      <c r="F131">
        <v>43.632618917611453</v>
      </c>
      <c r="G131">
        <v>43.090084693284908</v>
      </c>
      <c r="H131">
        <v>191</v>
      </c>
      <c r="I131">
        <v>221</v>
      </c>
      <c r="J131">
        <v>195.16</v>
      </c>
      <c r="K131">
        <v>237.90922260284421</v>
      </c>
      <c r="L131">
        <f t="shared" ref="L131:L194" si="4">$I131/$F131</f>
        <v>5.065017995305289</v>
      </c>
      <c r="M131">
        <f t="shared" ref="M131:M194" si="5">$J131/$G131</f>
        <v>4.5291161850608619</v>
      </c>
    </row>
    <row r="132" spans="1:13" x14ac:dyDescent="0.3">
      <c r="A132" s="1">
        <v>130</v>
      </c>
      <c r="B132">
        <v>2.131697871671211E-2</v>
      </c>
      <c r="C132">
        <v>24.400259949498992</v>
      </c>
      <c r="D132">
        <v>13.25883331929758</v>
      </c>
      <c r="E132">
        <v>41.2265330447905</v>
      </c>
      <c r="F132">
        <v>42.097371986602667</v>
      </c>
      <c r="G132">
        <v>41.74184107636389</v>
      </c>
      <c r="H132">
        <v>178</v>
      </c>
      <c r="I132">
        <v>208</v>
      </c>
      <c r="J132">
        <v>197.68</v>
      </c>
      <c r="K132">
        <v>239.1097571849823</v>
      </c>
      <c r="L132">
        <f t="shared" si="4"/>
        <v>4.9409260052194046</v>
      </c>
      <c r="M132">
        <f t="shared" si="5"/>
        <v>4.7357757804299467</v>
      </c>
    </row>
    <row r="133" spans="1:13" x14ac:dyDescent="0.3">
      <c r="A133" s="1">
        <v>131</v>
      </c>
      <c r="B133">
        <v>2.237812552890182E-2</v>
      </c>
      <c r="C133">
        <v>23.667999210748171</v>
      </c>
      <c r="D133">
        <v>14.09152563322654</v>
      </c>
      <c r="E133">
        <v>44.712398034902407</v>
      </c>
      <c r="F133">
        <v>44.712398034902407</v>
      </c>
      <c r="G133">
        <v>44.712398034902428</v>
      </c>
      <c r="H133">
        <v>188</v>
      </c>
      <c r="I133">
        <v>188</v>
      </c>
      <c r="J133">
        <v>188</v>
      </c>
      <c r="K133">
        <v>240.8195903301239</v>
      </c>
      <c r="L133">
        <f t="shared" si="4"/>
        <v>4.2046503489534954</v>
      </c>
      <c r="M133">
        <f t="shared" si="5"/>
        <v>4.2046503489534937</v>
      </c>
    </row>
    <row r="134" spans="1:13" x14ac:dyDescent="0.3">
      <c r="A134" s="1">
        <v>132</v>
      </c>
      <c r="B134">
        <v>1.7775030427174342E-2</v>
      </c>
      <c r="C134">
        <v>20.664406836945741</v>
      </c>
      <c r="D134">
        <v>10.16240609939328</v>
      </c>
      <c r="E134">
        <v>44.252547588670119</v>
      </c>
      <c r="F134">
        <v>44.252547588670119</v>
      </c>
      <c r="G134">
        <v>44.252547588670083</v>
      </c>
      <c r="H134">
        <v>185</v>
      </c>
      <c r="I134">
        <v>185</v>
      </c>
      <c r="J134">
        <v>185</v>
      </c>
      <c r="K134">
        <v>239.66628670692441</v>
      </c>
      <c r="L134">
        <f t="shared" si="4"/>
        <v>4.1805502751973798</v>
      </c>
      <c r="M134">
        <f t="shared" si="5"/>
        <v>4.1805502751973833</v>
      </c>
    </row>
    <row r="135" spans="1:13" x14ac:dyDescent="0.3">
      <c r="A135" s="1">
        <v>133</v>
      </c>
      <c r="B135">
        <v>1.821793252652993E-2</v>
      </c>
      <c r="C135">
        <v>30.164614615814131</v>
      </c>
      <c r="D135">
        <v>12.14965004671126</v>
      </c>
      <c r="E135">
        <v>42.297513203852859</v>
      </c>
      <c r="F135">
        <v>42.738888268805283</v>
      </c>
      <c r="G135">
        <v>42.394314397609307</v>
      </c>
      <c r="H135">
        <v>175</v>
      </c>
      <c r="I135">
        <v>204</v>
      </c>
      <c r="J135">
        <v>185.5</v>
      </c>
      <c r="K135">
        <v>242.0705757141113</v>
      </c>
      <c r="L135">
        <f t="shared" si="4"/>
        <v>4.7731704839149431</v>
      </c>
      <c r="M135">
        <f t="shared" si="5"/>
        <v>4.3755867416612988</v>
      </c>
    </row>
    <row r="136" spans="1:13" x14ac:dyDescent="0.3">
      <c r="A136" s="1">
        <v>134</v>
      </c>
      <c r="B136">
        <v>1.8556763636821742E-2</v>
      </c>
      <c r="C136">
        <v>21.163138052106149</v>
      </c>
      <c r="D136">
        <v>12.16040030045701</v>
      </c>
      <c r="E136">
        <v>43.746819910286142</v>
      </c>
      <c r="F136">
        <v>44.602050188582503</v>
      </c>
      <c r="G136">
        <v>43.785891614833723</v>
      </c>
      <c r="H136">
        <v>183</v>
      </c>
      <c r="I136">
        <v>238</v>
      </c>
      <c r="J136">
        <v>184.18</v>
      </c>
      <c r="K136">
        <v>237.71189832687381</v>
      </c>
      <c r="L136">
        <f t="shared" si="4"/>
        <v>5.336077579252728</v>
      </c>
      <c r="M136">
        <f t="shared" si="5"/>
        <v>4.2063777442322028</v>
      </c>
    </row>
    <row r="137" spans="1:13" x14ac:dyDescent="0.3">
      <c r="A137" s="1">
        <v>135</v>
      </c>
      <c r="B137">
        <v>2.5808265264414942E-2</v>
      </c>
      <c r="C137">
        <v>21.70353203979494</v>
      </c>
      <c r="D137">
        <v>11.094578343560411</v>
      </c>
      <c r="E137">
        <v>41.086699217974811</v>
      </c>
      <c r="F137">
        <v>41.515677961646922</v>
      </c>
      <c r="G137">
        <v>41.116106222175723</v>
      </c>
      <c r="H137">
        <v>179</v>
      </c>
      <c r="I137">
        <v>204</v>
      </c>
      <c r="J137">
        <v>180.98</v>
      </c>
      <c r="K137">
        <v>242.3589143753052</v>
      </c>
      <c r="L137">
        <f t="shared" si="4"/>
        <v>4.9138063020061864</v>
      </c>
      <c r="M137">
        <f t="shared" si="5"/>
        <v>4.4016814000346542</v>
      </c>
    </row>
    <row r="138" spans="1:13" x14ac:dyDescent="0.3">
      <c r="A138" s="1">
        <v>136</v>
      </c>
      <c r="B138">
        <v>1.9657260591179362E-2</v>
      </c>
      <c r="C138">
        <v>21.820177871501819</v>
      </c>
      <c r="D138">
        <v>12.63375558082493</v>
      </c>
      <c r="E138">
        <v>41.2265330447905</v>
      </c>
      <c r="F138">
        <v>42.097371986602667</v>
      </c>
      <c r="G138">
        <v>41.753739738037453</v>
      </c>
      <c r="H138">
        <v>178</v>
      </c>
      <c r="I138">
        <v>234</v>
      </c>
      <c r="J138">
        <v>203.78</v>
      </c>
      <c r="K138">
        <v>241.1504864692688</v>
      </c>
      <c r="L138">
        <f t="shared" si="4"/>
        <v>5.5585417558718309</v>
      </c>
      <c r="M138">
        <f t="shared" si="5"/>
        <v>4.8805209133005496</v>
      </c>
    </row>
    <row r="139" spans="1:13" x14ac:dyDescent="0.3">
      <c r="A139" s="1">
        <v>137</v>
      </c>
      <c r="B139">
        <v>2.0139821944006431E-2</v>
      </c>
      <c r="C139">
        <v>22.569372819511361</v>
      </c>
      <c r="D139">
        <v>12.31486663193545</v>
      </c>
      <c r="E139">
        <v>41.381793701660968</v>
      </c>
      <c r="F139">
        <v>44.405283445806823</v>
      </c>
      <c r="G139">
        <v>42.06889451189528</v>
      </c>
      <c r="H139">
        <v>178</v>
      </c>
      <c r="I139">
        <v>226</v>
      </c>
      <c r="J139">
        <v>191.76</v>
      </c>
      <c r="K139">
        <v>235.6499080657959</v>
      </c>
      <c r="L139">
        <f t="shared" si="4"/>
        <v>5.0894844591143151</v>
      </c>
      <c r="M139">
        <f t="shared" si="5"/>
        <v>4.5582372017353219</v>
      </c>
    </row>
    <row r="140" spans="1:13" x14ac:dyDescent="0.3">
      <c r="A140" s="1">
        <v>138</v>
      </c>
      <c r="B140">
        <v>1.8436967869812009E-2</v>
      </c>
      <c r="C140">
        <v>21.783287880955751</v>
      </c>
      <c r="D140">
        <v>11.39871677502069</v>
      </c>
      <c r="E140">
        <v>42.371479634382297</v>
      </c>
      <c r="F140">
        <v>43.42011786881416</v>
      </c>
      <c r="G140">
        <v>42.520903911348007</v>
      </c>
      <c r="H140">
        <v>180</v>
      </c>
      <c r="I140">
        <v>214</v>
      </c>
      <c r="J140">
        <v>185.78</v>
      </c>
      <c r="K140">
        <v>238.2355606555939</v>
      </c>
      <c r="L140">
        <f t="shared" si="4"/>
        <v>4.9285909505488066</v>
      </c>
      <c r="M140">
        <f t="shared" si="5"/>
        <v>4.3691451241801778</v>
      </c>
    </row>
    <row r="141" spans="1:13" x14ac:dyDescent="0.3">
      <c r="A141" s="1">
        <v>139</v>
      </c>
      <c r="B141">
        <v>3.8312624191236579E-2</v>
      </c>
      <c r="C141">
        <v>22.19320669913219</v>
      </c>
      <c r="D141">
        <v>15.70078344463335</v>
      </c>
      <c r="E141">
        <v>41.5011845753194</v>
      </c>
      <c r="F141">
        <v>42.52856741768106</v>
      </c>
      <c r="G141">
        <v>42.01134586290403</v>
      </c>
      <c r="H141">
        <v>173</v>
      </c>
      <c r="I141">
        <v>223</v>
      </c>
      <c r="J141">
        <v>183.42</v>
      </c>
      <c r="K141">
        <v>241.09425926208499</v>
      </c>
      <c r="L141">
        <f t="shared" si="4"/>
        <v>5.2435342533378808</v>
      </c>
      <c r="M141">
        <f t="shared" si="5"/>
        <v>4.3659634375569869</v>
      </c>
    </row>
    <row r="142" spans="1:13" x14ac:dyDescent="0.3">
      <c r="A142" s="1">
        <v>140</v>
      </c>
      <c r="B142">
        <v>2.1841408855549121E-2</v>
      </c>
      <c r="C142">
        <v>25.448926894398419</v>
      </c>
      <c r="D142">
        <v>13.6790535642964</v>
      </c>
      <c r="E142">
        <v>41.817610295754513</v>
      </c>
      <c r="F142">
        <v>43.387410635940391</v>
      </c>
      <c r="G142">
        <v>42.378186277310832</v>
      </c>
      <c r="H142">
        <v>179</v>
      </c>
      <c r="I142">
        <v>222</v>
      </c>
      <c r="J142">
        <v>188.56</v>
      </c>
      <c r="K142">
        <v>236.10690808296201</v>
      </c>
      <c r="L142">
        <f t="shared" si="4"/>
        <v>5.1166916104484947</v>
      </c>
      <c r="M142">
        <f t="shared" si="5"/>
        <v>4.4494589448948298</v>
      </c>
    </row>
    <row r="143" spans="1:13" x14ac:dyDescent="0.3">
      <c r="A143" s="1">
        <v>141</v>
      </c>
      <c r="B143">
        <v>2.395177751208517E-2</v>
      </c>
      <c r="C143">
        <v>22.99276621212266</v>
      </c>
      <c r="D143">
        <v>14.80115396384317</v>
      </c>
      <c r="E143">
        <v>41.53671952383889</v>
      </c>
      <c r="F143">
        <v>42.097371986602667</v>
      </c>
      <c r="G143">
        <v>42.003860081735773</v>
      </c>
      <c r="H143">
        <v>204</v>
      </c>
      <c r="I143">
        <v>234</v>
      </c>
      <c r="J143">
        <v>210.24</v>
      </c>
      <c r="K143">
        <v>241.31338357925421</v>
      </c>
      <c r="L143">
        <f t="shared" si="4"/>
        <v>5.5585417558718309</v>
      </c>
      <c r="M143">
        <f t="shared" si="5"/>
        <v>5.0052542692717212</v>
      </c>
    </row>
    <row r="144" spans="1:13" x14ac:dyDescent="0.3">
      <c r="A144" s="1">
        <v>142</v>
      </c>
      <c r="B144">
        <v>1.8720550118214861E-2</v>
      </c>
      <c r="C144">
        <v>24.241370088821181</v>
      </c>
      <c r="D144">
        <v>10.86845142080184</v>
      </c>
      <c r="E144">
        <v>41.977462812457979</v>
      </c>
      <c r="F144">
        <v>44.011166622916122</v>
      </c>
      <c r="G144">
        <v>43.320518215688359</v>
      </c>
      <c r="H144">
        <v>184</v>
      </c>
      <c r="I144">
        <v>220</v>
      </c>
      <c r="J144">
        <v>195.1</v>
      </c>
      <c r="K144">
        <v>238.42689180374151</v>
      </c>
      <c r="L144">
        <f t="shared" si="4"/>
        <v>4.9987313875349182</v>
      </c>
      <c r="M144">
        <f t="shared" si="5"/>
        <v>4.503639569328727</v>
      </c>
    </row>
    <row r="145" spans="1:13" x14ac:dyDescent="0.3">
      <c r="A145" s="1">
        <v>143</v>
      </c>
      <c r="B145">
        <v>2.3989203878123779E-2</v>
      </c>
      <c r="C145">
        <v>22.033439295199639</v>
      </c>
      <c r="D145">
        <v>13.08268707561778</v>
      </c>
      <c r="E145">
        <v>41.131306562809883</v>
      </c>
      <c r="F145">
        <v>41.692568643153628</v>
      </c>
      <c r="G145">
        <v>41.268780917648591</v>
      </c>
      <c r="H145">
        <v>195</v>
      </c>
      <c r="I145">
        <v>220</v>
      </c>
      <c r="J145">
        <v>197.24</v>
      </c>
      <c r="K145">
        <v>238.08859467506409</v>
      </c>
      <c r="L145">
        <f t="shared" si="4"/>
        <v>5.276719740704352</v>
      </c>
      <c r="M145">
        <f t="shared" si="5"/>
        <v>4.779399720907441</v>
      </c>
    </row>
    <row r="146" spans="1:13" x14ac:dyDescent="0.3">
      <c r="A146" s="1">
        <v>144</v>
      </c>
      <c r="B146">
        <v>2.4382271515955432E-2</v>
      </c>
      <c r="C146">
        <v>21.69839596179752</v>
      </c>
      <c r="D146">
        <v>12.895089665218389</v>
      </c>
      <c r="E146">
        <v>41.969211631454577</v>
      </c>
      <c r="F146">
        <v>43.606819930577743</v>
      </c>
      <c r="G146">
        <v>42.343480681997491</v>
      </c>
      <c r="H146">
        <v>179</v>
      </c>
      <c r="I146">
        <v>184</v>
      </c>
      <c r="J146">
        <v>182.36</v>
      </c>
      <c r="K146">
        <v>237.6419315338135</v>
      </c>
      <c r="L146">
        <f t="shared" si="4"/>
        <v>4.2195234665799717</v>
      </c>
      <c r="M146">
        <f t="shared" si="5"/>
        <v>4.3066842182752145</v>
      </c>
    </row>
    <row r="147" spans="1:13" x14ac:dyDescent="0.3">
      <c r="A147" s="1">
        <v>145</v>
      </c>
      <c r="B147">
        <v>1.7775030427174342E-2</v>
      </c>
      <c r="C147">
        <v>25.87196011602299</v>
      </c>
      <c r="D147">
        <v>13.15513374930895</v>
      </c>
      <c r="E147">
        <v>43.684501177394097</v>
      </c>
      <c r="F147">
        <v>43.684501177394097</v>
      </c>
      <c r="G147">
        <v>43.684501177394111</v>
      </c>
      <c r="H147">
        <v>187</v>
      </c>
      <c r="I147">
        <v>187</v>
      </c>
      <c r="J147">
        <v>187</v>
      </c>
      <c r="K147">
        <v>239.45302987098691</v>
      </c>
      <c r="L147">
        <f t="shared" si="4"/>
        <v>4.2806944101440028</v>
      </c>
      <c r="M147">
        <f t="shared" si="5"/>
        <v>4.280694410144001</v>
      </c>
    </row>
    <row r="148" spans="1:13" x14ac:dyDescent="0.3">
      <c r="A148" s="1">
        <v>146</v>
      </c>
      <c r="B148">
        <v>2.35932068808812E-2</v>
      </c>
      <c r="C148">
        <v>20.996777898587911</v>
      </c>
      <c r="D148">
        <v>11.42627084554837</v>
      </c>
      <c r="E148">
        <v>41.596722071734639</v>
      </c>
      <c r="F148">
        <v>42.128060560678001</v>
      </c>
      <c r="G148">
        <v>41.671126933912809</v>
      </c>
      <c r="H148">
        <v>179</v>
      </c>
      <c r="I148">
        <v>222</v>
      </c>
      <c r="J148">
        <v>186.02</v>
      </c>
      <c r="K148">
        <v>239.41875433921811</v>
      </c>
      <c r="L148">
        <f t="shared" si="4"/>
        <v>5.2696468113040327</v>
      </c>
      <c r="M148">
        <f t="shared" si="5"/>
        <v>4.4640021445787479</v>
      </c>
    </row>
    <row r="149" spans="1:13" x14ac:dyDescent="0.3">
      <c r="A149" s="1">
        <v>147</v>
      </c>
      <c r="B149">
        <v>2.1512085163727442E-2</v>
      </c>
      <c r="C149">
        <v>21.427987854476068</v>
      </c>
      <c r="D149">
        <v>14.4069894407048</v>
      </c>
      <c r="E149">
        <v>42.17542281464825</v>
      </c>
      <c r="F149">
        <v>44.252547588670119</v>
      </c>
      <c r="G149">
        <v>42.913619911497833</v>
      </c>
      <c r="H149">
        <v>185</v>
      </c>
      <c r="I149">
        <v>224</v>
      </c>
      <c r="J149">
        <v>195.82</v>
      </c>
      <c r="K149">
        <v>240.9059815406799</v>
      </c>
      <c r="L149">
        <f t="shared" si="4"/>
        <v>5.0618554683470975</v>
      </c>
      <c r="M149">
        <f t="shared" si="5"/>
        <v>4.5631200631372044</v>
      </c>
    </row>
    <row r="150" spans="1:13" x14ac:dyDescent="0.3">
      <c r="A150" s="1">
        <v>148</v>
      </c>
      <c r="B150">
        <v>2.3005393512494261E-2</v>
      </c>
      <c r="C150">
        <v>21.1283451202371</v>
      </c>
      <c r="D150">
        <v>11.883357762043911</v>
      </c>
      <c r="E150">
        <v>40.508251090691402</v>
      </c>
      <c r="F150">
        <v>41.226135030233493</v>
      </c>
      <c r="G150">
        <v>40.940331631148602</v>
      </c>
      <c r="H150">
        <v>173</v>
      </c>
      <c r="I150">
        <v>202</v>
      </c>
      <c r="J150">
        <v>190.54</v>
      </c>
      <c r="K150">
        <v>239.9883916378021</v>
      </c>
      <c r="L150">
        <f t="shared" si="4"/>
        <v>4.899804452972897</v>
      </c>
      <c r="M150">
        <f t="shared" si="5"/>
        <v>4.6540902921028513</v>
      </c>
    </row>
    <row r="151" spans="1:13" x14ac:dyDescent="0.3">
      <c r="A151" s="1">
        <v>149</v>
      </c>
      <c r="B151">
        <v>3.3084505285833447E-2</v>
      </c>
      <c r="C151">
        <v>21.961760205405799</v>
      </c>
      <c r="D151">
        <v>14.288134510962481</v>
      </c>
      <c r="E151">
        <v>39.729186594507809</v>
      </c>
      <c r="F151">
        <v>40.518749603966107</v>
      </c>
      <c r="G151">
        <v>40.048785513313618</v>
      </c>
      <c r="H151">
        <v>175</v>
      </c>
      <c r="I151">
        <v>204</v>
      </c>
      <c r="J151">
        <v>186.76</v>
      </c>
      <c r="K151">
        <v>241.15833425521851</v>
      </c>
      <c r="L151">
        <f t="shared" si="4"/>
        <v>5.0347062037677448</v>
      </c>
      <c r="M151">
        <f t="shared" si="5"/>
        <v>4.6633124477124142</v>
      </c>
    </row>
    <row r="152" spans="1:13" x14ac:dyDescent="0.3">
      <c r="A152" s="1">
        <v>150</v>
      </c>
      <c r="B152">
        <v>2.86241212152132E-2</v>
      </c>
      <c r="C152">
        <v>23.059207886368579</v>
      </c>
      <c r="D152">
        <v>13.40880907807937</v>
      </c>
      <c r="E152">
        <v>42.389760850085914</v>
      </c>
      <c r="F152">
        <v>43.989248427602092</v>
      </c>
      <c r="G152">
        <v>42.626287048206549</v>
      </c>
      <c r="H152">
        <v>185</v>
      </c>
      <c r="I152">
        <v>187</v>
      </c>
      <c r="J152">
        <v>185.32</v>
      </c>
      <c r="K152">
        <v>237.4135556221008</v>
      </c>
      <c r="L152">
        <f t="shared" si="4"/>
        <v>4.2510387579766524</v>
      </c>
      <c r="M152">
        <f t="shared" si="5"/>
        <v>4.3475520115186086</v>
      </c>
    </row>
    <row r="153" spans="1:13" x14ac:dyDescent="0.3">
      <c r="A153" s="1">
        <v>151</v>
      </c>
      <c r="B153">
        <v>3.6486018833029848E-2</v>
      </c>
      <c r="C153">
        <v>23.148064708606789</v>
      </c>
      <c r="D153">
        <v>14.019791187016651</v>
      </c>
      <c r="E153">
        <v>43.684501177394097</v>
      </c>
      <c r="F153">
        <v>44.382995712463782</v>
      </c>
      <c r="G153">
        <v>43.698471068095508</v>
      </c>
      <c r="H153">
        <v>187</v>
      </c>
      <c r="I153">
        <v>213</v>
      </c>
      <c r="J153">
        <v>187.52</v>
      </c>
      <c r="K153">
        <v>238.71536564826971</v>
      </c>
      <c r="L153">
        <f t="shared" si="4"/>
        <v>4.7991352674777792</v>
      </c>
      <c r="M153">
        <f t="shared" si="5"/>
        <v>4.2912256519864691</v>
      </c>
    </row>
    <row r="154" spans="1:13" x14ac:dyDescent="0.3">
      <c r="A154" s="1">
        <v>152</v>
      </c>
      <c r="B154">
        <v>2.0412240048999591E-2</v>
      </c>
      <c r="C154">
        <v>21.73977581354853</v>
      </c>
      <c r="D154">
        <v>11.13174969589212</v>
      </c>
      <c r="E154">
        <v>41.816245203729963</v>
      </c>
      <c r="F154">
        <v>43.186332321645821</v>
      </c>
      <c r="G154">
        <v>42.292376935013699</v>
      </c>
      <c r="H154">
        <v>181</v>
      </c>
      <c r="I154">
        <v>213</v>
      </c>
      <c r="J154">
        <v>189.78</v>
      </c>
      <c r="K154">
        <v>241.94843339920041</v>
      </c>
      <c r="L154">
        <f t="shared" si="4"/>
        <v>4.9321159855299941</v>
      </c>
      <c r="M154">
        <f t="shared" si="5"/>
        <v>4.4873335043716081</v>
      </c>
    </row>
    <row r="155" spans="1:13" x14ac:dyDescent="0.3">
      <c r="A155" s="1">
        <v>153</v>
      </c>
      <c r="B155">
        <v>2.0324648358260679E-2</v>
      </c>
      <c r="C155">
        <v>23.025876927861489</v>
      </c>
      <c r="D155">
        <v>11.644545030296079</v>
      </c>
      <c r="E155">
        <v>43.591694358293488</v>
      </c>
      <c r="F155">
        <v>43.865449518181968</v>
      </c>
      <c r="G155">
        <v>43.602644564689051</v>
      </c>
      <c r="H155">
        <v>185</v>
      </c>
      <c r="I155">
        <v>210</v>
      </c>
      <c r="J155">
        <v>186</v>
      </c>
      <c r="K155">
        <v>241.23205399513239</v>
      </c>
      <c r="L155">
        <f t="shared" si="4"/>
        <v>4.7873668754484378</v>
      </c>
      <c r="M155">
        <f t="shared" si="5"/>
        <v>4.2657963033423281</v>
      </c>
    </row>
    <row r="156" spans="1:13" x14ac:dyDescent="0.3">
      <c r="A156" s="1">
        <v>154</v>
      </c>
      <c r="B156">
        <v>1.8556763636821742E-2</v>
      </c>
      <c r="C156">
        <v>22.297455503638361</v>
      </c>
      <c r="D156">
        <v>10.667413818103221</v>
      </c>
      <c r="E156">
        <v>44.095926438364103</v>
      </c>
      <c r="F156">
        <v>44.405283445806823</v>
      </c>
      <c r="G156">
        <v>44.380534885211418</v>
      </c>
      <c r="H156">
        <v>187</v>
      </c>
      <c r="I156">
        <v>188</v>
      </c>
      <c r="J156">
        <v>187.08</v>
      </c>
      <c r="K156">
        <v>238.01918196678159</v>
      </c>
      <c r="L156">
        <f t="shared" si="4"/>
        <v>4.2337304350154481</v>
      </c>
      <c r="M156">
        <f t="shared" si="5"/>
        <v>4.2153615427095543</v>
      </c>
    </row>
    <row r="157" spans="1:13" x14ac:dyDescent="0.3">
      <c r="A157" s="1">
        <v>155</v>
      </c>
      <c r="B157">
        <v>2.5589600226886011E-2</v>
      </c>
      <c r="C157">
        <v>23.65967071018105</v>
      </c>
      <c r="D157">
        <v>12.22281057558649</v>
      </c>
      <c r="E157">
        <v>40.292477785608646</v>
      </c>
      <c r="F157">
        <v>40.292477785608646</v>
      </c>
      <c r="G157">
        <v>40.292477785608703</v>
      </c>
      <c r="H157">
        <v>199</v>
      </c>
      <c r="I157">
        <v>199</v>
      </c>
      <c r="J157">
        <v>199</v>
      </c>
      <c r="K157">
        <v>243.1161603927612</v>
      </c>
      <c r="L157">
        <f t="shared" si="4"/>
        <v>4.938887130715929</v>
      </c>
      <c r="M157">
        <f t="shared" si="5"/>
        <v>4.9388871307159219</v>
      </c>
    </row>
    <row r="158" spans="1:13" x14ac:dyDescent="0.3">
      <c r="A158" s="1">
        <v>156</v>
      </c>
      <c r="B158">
        <v>2.146873735309171E-2</v>
      </c>
      <c r="C158">
        <v>25.428233002072659</v>
      </c>
      <c r="D158">
        <v>14.894415507958991</v>
      </c>
      <c r="E158">
        <v>42.786291421903179</v>
      </c>
      <c r="F158">
        <v>43.17938815823738</v>
      </c>
      <c r="G158">
        <v>42.985656386867767</v>
      </c>
      <c r="H158">
        <v>179</v>
      </c>
      <c r="I158">
        <v>232</v>
      </c>
      <c r="J158">
        <v>202.48</v>
      </c>
      <c r="K158">
        <v>239.87247943878171</v>
      </c>
      <c r="L158">
        <f t="shared" si="4"/>
        <v>5.3729339366690656</v>
      </c>
      <c r="M158">
        <f t="shared" si="5"/>
        <v>4.7104084715537384</v>
      </c>
    </row>
    <row r="159" spans="1:13" x14ac:dyDescent="0.3">
      <c r="A159" s="1">
        <v>157</v>
      </c>
      <c r="B159">
        <v>2.1552729520465708E-2</v>
      </c>
      <c r="C159">
        <v>23.353830017523372</v>
      </c>
      <c r="D159">
        <v>13.97016225237714</v>
      </c>
      <c r="E159">
        <v>40.654164409523702</v>
      </c>
      <c r="F159">
        <v>41.663311073276667</v>
      </c>
      <c r="G159">
        <v>40.952366515031692</v>
      </c>
      <c r="H159">
        <v>174</v>
      </c>
      <c r="I159">
        <v>204</v>
      </c>
      <c r="J159">
        <v>178.56</v>
      </c>
      <c r="K159">
        <v>238.39656853675839</v>
      </c>
      <c r="L159">
        <f t="shared" si="4"/>
        <v>4.8963943274025565</v>
      </c>
      <c r="M159">
        <f t="shared" si="5"/>
        <v>4.3601875836518262</v>
      </c>
    </row>
    <row r="160" spans="1:13" x14ac:dyDescent="0.3">
      <c r="A160" s="1">
        <v>158</v>
      </c>
      <c r="B160">
        <v>2.455676363682174E-2</v>
      </c>
      <c r="C160">
        <v>25.326409515903261</v>
      </c>
      <c r="D160">
        <v>13.0473040552691</v>
      </c>
      <c r="E160">
        <v>41.865411463191514</v>
      </c>
      <c r="F160">
        <v>42.815049259271611</v>
      </c>
      <c r="G160">
        <v>41.893642553802941</v>
      </c>
      <c r="H160">
        <v>184</v>
      </c>
      <c r="I160">
        <v>213</v>
      </c>
      <c r="J160">
        <v>184.88</v>
      </c>
      <c r="K160">
        <v>234.92277359962461</v>
      </c>
      <c r="L160">
        <f t="shared" si="4"/>
        <v>4.9748862534328344</v>
      </c>
      <c r="M160">
        <f t="shared" si="5"/>
        <v>4.4130800935383769</v>
      </c>
    </row>
    <row r="161" spans="1:13" x14ac:dyDescent="0.3">
      <c r="A161" s="1">
        <v>159</v>
      </c>
      <c r="B161">
        <v>1.7775030427174342E-2</v>
      </c>
      <c r="C161">
        <v>23.238054893900639</v>
      </c>
      <c r="D161">
        <v>14.52968918231249</v>
      </c>
      <c r="E161">
        <v>36.455405700917197</v>
      </c>
      <c r="F161">
        <v>37.617402956222477</v>
      </c>
      <c r="G161">
        <v>36.573778320678692</v>
      </c>
      <c r="H161">
        <v>195</v>
      </c>
      <c r="I161">
        <v>249</v>
      </c>
      <c r="J161">
        <v>222.9</v>
      </c>
      <c r="K161">
        <v>242.53562498092651</v>
      </c>
      <c r="L161">
        <f t="shared" si="4"/>
        <v>6.6192767291717489</v>
      </c>
      <c r="M161">
        <f t="shared" si="5"/>
        <v>6.0945302956017837</v>
      </c>
    </row>
    <row r="162" spans="1:13" x14ac:dyDescent="0.3">
      <c r="A162" s="1">
        <v>160</v>
      </c>
      <c r="B162">
        <v>1.8141036159577059E-2</v>
      </c>
      <c r="C162">
        <v>21.595336602817071</v>
      </c>
      <c r="D162">
        <v>14.11949471989441</v>
      </c>
      <c r="E162">
        <v>41.322913484502173</v>
      </c>
      <c r="F162">
        <v>41.992958003255829</v>
      </c>
      <c r="G162">
        <v>41.418232363170873</v>
      </c>
      <c r="H162">
        <v>172</v>
      </c>
      <c r="I162">
        <v>197</v>
      </c>
      <c r="J162">
        <v>173.88</v>
      </c>
      <c r="K162">
        <v>238.32782435417181</v>
      </c>
      <c r="L162">
        <f t="shared" si="4"/>
        <v>4.6912627585017006</v>
      </c>
      <c r="M162">
        <f t="shared" si="5"/>
        <v>4.1981511541910761</v>
      </c>
    </row>
    <row r="163" spans="1:13" x14ac:dyDescent="0.3">
      <c r="A163" s="1">
        <v>161</v>
      </c>
      <c r="B163">
        <v>1.8339942362446411E-2</v>
      </c>
      <c r="C163">
        <v>25.477370162675641</v>
      </c>
      <c r="D163">
        <v>12.87492343617429</v>
      </c>
      <c r="E163">
        <v>42.097371986602667</v>
      </c>
      <c r="F163">
        <v>42.398293025855928</v>
      </c>
      <c r="G163">
        <v>42.133482511313048</v>
      </c>
      <c r="H163">
        <v>208</v>
      </c>
      <c r="I163">
        <v>233</v>
      </c>
      <c r="J163">
        <v>211</v>
      </c>
      <c r="K163">
        <v>240.44054508209231</v>
      </c>
      <c r="L163">
        <f t="shared" si="4"/>
        <v>5.4955042614076151</v>
      </c>
      <c r="M163">
        <f t="shared" si="5"/>
        <v>5.0078936613735987</v>
      </c>
    </row>
    <row r="164" spans="1:13" x14ac:dyDescent="0.3">
      <c r="A164" s="1">
        <v>162</v>
      </c>
      <c r="B164">
        <v>2.0567362823321968E-2</v>
      </c>
      <c r="C164">
        <v>23.620110312638001</v>
      </c>
      <c r="D164">
        <v>13.666981437682169</v>
      </c>
      <c r="E164">
        <v>42.195095577523738</v>
      </c>
      <c r="F164">
        <v>43.054752558285713</v>
      </c>
      <c r="G164">
        <v>42.471578826599753</v>
      </c>
      <c r="H164">
        <v>176</v>
      </c>
      <c r="I164">
        <v>212</v>
      </c>
      <c r="J164">
        <v>195.5</v>
      </c>
      <c r="K164">
        <v>240.435760974884</v>
      </c>
      <c r="L164">
        <f t="shared" si="4"/>
        <v>4.9239628009243184</v>
      </c>
      <c r="M164">
        <f t="shared" si="5"/>
        <v>4.6030782325793655</v>
      </c>
    </row>
    <row r="165" spans="1:13" x14ac:dyDescent="0.3">
      <c r="A165" s="1">
        <v>163</v>
      </c>
      <c r="B165">
        <v>1.9744110023642968E-2</v>
      </c>
      <c r="C165">
        <v>21.719128491042611</v>
      </c>
      <c r="D165">
        <v>12.45214307771052</v>
      </c>
      <c r="E165">
        <v>43.320645958952163</v>
      </c>
      <c r="F165">
        <v>44.529093607818467</v>
      </c>
      <c r="G165">
        <v>43.791051540167402</v>
      </c>
      <c r="H165">
        <v>183</v>
      </c>
      <c r="I165">
        <v>235</v>
      </c>
      <c r="J165">
        <v>191.02</v>
      </c>
      <c r="K165">
        <v>238.6909863948822</v>
      </c>
      <c r="L165">
        <f t="shared" si="4"/>
        <v>5.277448538919697</v>
      </c>
      <c r="M165">
        <f t="shared" si="5"/>
        <v>4.3620783991630496</v>
      </c>
    </row>
    <row r="166" spans="1:13" x14ac:dyDescent="0.3">
      <c r="A166" s="1">
        <v>164</v>
      </c>
      <c r="B166">
        <v>2.0139821944006431E-2</v>
      </c>
      <c r="C166">
        <v>22.63125828983997</v>
      </c>
      <c r="D166">
        <v>11.273163162033519</v>
      </c>
      <c r="E166">
        <v>43.432101897742797</v>
      </c>
      <c r="F166">
        <v>43.730143959913804</v>
      </c>
      <c r="G166">
        <v>43.467866945203312</v>
      </c>
      <c r="H166">
        <v>189</v>
      </c>
      <c r="I166">
        <v>218</v>
      </c>
      <c r="J166">
        <v>192.48</v>
      </c>
      <c r="K166">
        <v>238.4666850566864</v>
      </c>
      <c r="L166">
        <f t="shared" si="4"/>
        <v>4.9851196511000397</v>
      </c>
      <c r="M166">
        <f t="shared" si="5"/>
        <v>4.4280985823998478</v>
      </c>
    </row>
    <row r="167" spans="1:13" x14ac:dyDescent="0.3">
      <c r="A167" s="1">
        <v>165</v>
      </c>
      <c r="B167">
        <v>1.9744110023642968E-2</v>
      </c>
      <c r="C167">
        <v>20.977555197820731</v>
      </c>
      <c r="D167">
        <v>11.817642738286301</v>
      </c>
      <c r="E167">
        <v>40.889074977423817</v>
      </c>
      <c r="F167">
        <v>41.515677961646922</v>
      </c>
      <c r="G167">
        <v>40.969144922795252</v>
      </c>
      <c r="H167">
        <v>175</v>
      </c>
      <c r="I167">
        <v>204</v>
      </c>
      <c r="J167">
        <v>178.3</v>
      </c>
      <c r="K167">
        <v>241.55326533317569</v>
      </c>
      <c r="L167">
        <f t="shared" si="4"/>
        <v>4.9138063020061864</v>
      </c>
      <c r="M167">
        <f t="shared" si="5"/>
        <v>4.352055683270895</v>
      </c>
    </row>
    <row r="168" spans="1:13" x14ac:dyDescent="0.3">
      <c r="A168" s="1">
        <v>166</v>
      </c>
      <c r="B168">
        <v>2.3403381172602551E-2</v>
      </c>
      <c r="C168">
        <v>22.207297828124979</v>
      </c>
      <c r="D168">
        <v>13.092093738022401</v>
      </c>
      <c r="E168">
        <v>43.936333940579033</v>
      </c>
      <c r="F168">
        <v>45.054379668216143</v>
      </c>
      <c r="G168">
        <v>43.981055769684517</v>
      </c>
      <c r="H168">
        <v>184</v>
      </c>
      <c r="I168">
        <v>189</v>
      </c>
      <c r="J168">
        <v>184.2</v>
      </c>
      <c r="K168">
        <v>242.59101128578189</v>
      </c>
      <c r="L168">
        <f t="shared" si="4"/>
        <v>4.194930690241665</v>
      </c>
      <c r="M168">
        <f t="shared" si="5"/>
        <v>4.1881668544884336</v>
      </c>
    </row>
    <row r="169" spans="1:13" x14ac:dyDescent="0.3">
      <c r="A169" s="1">
        <v>167</v>
      </c>
      <c r="B169">
        <v>2.1841408855549121E-2</v>
      </c>
      <c r="C169">
        <v>22.86825567201177</v>
      </c>
      <c r="D169">
        <v>12.29552118053134</v>
      </c>
      <c r="E169">
        <v>41.38107743603819</v>
      </c>
      <c r="F169">
        <v>43.584567059591613</v>
      </c>
      <c r="G169">
        <v>42.251600788990679</v>
      </c>
      <c r="H169">
        <v>189</v>
      </c>
      <c r="I169">
        <v>228</v>
      </c>
      <c r="J169">
        <v>201.06</v>
      </c>
      <c r="K169">
        <v>242.68802261352539</v>
      </c>
      <c r="L169">
        <f t="shared" si="4"/>
        <v>5.2312094711934112</v>
      </c>
      <c r="M169">
        <f t="shared" si="5"/>
        <v>4.7586362704721319</v>
      </c>
    </row>
    <row r="170" spans="1:13" x14ac:dyDescent="0.3">
      <c r="A170" s="1">
        <v>168</v>
      </c>
      <c r="B170">
        <v>2.7549963200276369E-2</v>
      </c>
      <c r="C170">
        <v>24.019617816826042</v>
      </c>
      <c r="D170">
        <v>12.47257524828929</v>
      </c>
      <c r="E170">
        <v>40.374390802511101</v>
      </c>
      <c r="F170">
        <v>42.926911456478983</v>
      </c>
      <c r="G170">
        <v>40.801500638432501</v>
      </c>
      <c r="H170">
        <v>174</v>
      </c>
      <c r="I170">
        <v>229</v>
      </c>
      <c r="J170">
        <v>196.4</v>
      </c>
      <c r="K170">
        <v>240.9234416484833</v>
      </c>
      <c r="L170">
        <f t="shared" si="4"/>
        <v>5.3346488771308262</v>
      </c>
      <c r="M170">
        <f t="shared" si="5"/>
        <v>4.8135484461814944</v>
      </c>
    </row>
    <row r="171" spans="1:13" x14ac:dyDescent="0.3">
      <c r="A171" s="1">
        <v>169</v>
      </c>
      <c r="B171">
        <v>1.9657260591179362E-2</v>
      </c>
      <c r="C171">
        <v>21.878195207989691</v>
      </c>
      <c r="D171">
        <v>12.97473912688557</v>
      </c>
      <c r="E171">
        <v>44.382995712463782</v>
      </c>
      <c r="F171">
        <v>44.510646636196732</v>
      </c>
      <c r="G171">
        <v>44.385548730938439</v>
      </c>
      <c r="H171">
        <v>198</v>
      </c>
      <c r="I171">
        <v>213</v>
      </c>
      <c r="J171">
        <v>212.7</v>
      </c>
      <c r="K171">
        <v>238.8613569736481</v>
      </c>
      <c r="L171">
        <f t="shared" si="4"/>
        <v>4.7853719524888945</v>
      </c>
      <c r="M171">
        <f t="shared" si="5"/>
        <v>4.7921002687016436</v>
      </c>
    </row>
    <row r="172" spans="1:13" x14ac:dyDescent="0.3">
      <c r="A172" s="1">
        <v>170</v>
      </c>
      <c r="B172">
        <v>1.8436967869812009E-2</v>
      </c>
      <c r="C172">
        <v>25.176499145177569</v>
      </c>
      <c r="D172">
        <v>13.050287697681149</v>
      </c>
      <c r="E172">
        <v>43.989248427602092</v>
      </c>
      <c r="F172">
        <v>44.658800090991811</v>
      </c>
      <c r="G172">
        <v>44.28307203264113</v>
      </c>
      <c r="H172">
        <v>186</v>
      </c>
      <c r="I172">
        <v>212</v>
      </c>
      <c r="J172">
        <v>192.56</v>
      </c>
      <c r="K172">
        <v>236.04267311096191</v>
      </c>
      <c r="L172">
        <f t="shared" si="4"/>
        <v>4.7471047042923757</v>
      </c>
      <c r="M172">
        <f t="shared" si="5"/>
        <v>4.3483884735472662</v>
      </c>
    </row>
    <row r="173" spans="1:13" x14ac:dyDescent="0.3">
      <c r="A173" s="1">
        <v>171</v>
      </c>
      <c r="B173">
        <v>2.1552729520465708E-2</v>
      </c>
      <c r="C173">
        <v>22.068486551274599</v>
      </c>
      <c r="D173">
        <v>14.248306069906841</v>
      </c>
      <c r="E173">
        <v>42.252396962218647</v>
      </c>
      <c r="F173">
        <v>44.400827404546398</v>
      </c>
      <c r="G173">
        <v>42.827360806692568</v>
      </c>
      <c r="H173">
        <v>182</v>
      </c>
      <c r="I173">
        <v>209</v>
      </c>
      <c r="J173">
        <v>194.62</v>
      </c>
      <c r="K173">
        <v>239.6734428405762</v>
      </c>
      <c r="L173">
        <f t="shared" si="4"/>
        <v>4.7071194889174421</v>
      </c>
      <c r="M173">
        <f t="shared" si="5"/>
        <v>4.5442912272471156</v>
      </c>
    </row>
    <row r="174" spans="1:13" x14ac:dyDescent="0.3">
      <c r="A174" s="1">
        <v>172</v>
      </c>
      <c r="B174">
        <v>2.581634491510407E-2</v>
      </c>
      <c r="C174">
        <v>22.433084366074269</v>
      </c>
      <c r="D174">
        <v>13.8261386907168</v>
      </c>
      <c r="E174">
        <v>41.573080406422598</v>
      </c>
      <c r="F174">
        <v>42.559776815433381</v>
      </c>
      <c r="G174">
        <v>41.891856474217278</v>
      </c>
      <c r="H174">
        <v>182</v>
      </c>
      <c r="I174">
        <v>237</v>
      </c>
      <c r="J174">
        <v>186.54</v>
      </c>
      <c r="K174">
        <v>240.6395857334137</v>
      </c>
      <c r="L174">
        <f t="shared" si="4"/>
        <v>5.5686382244856389</v>
      </c>
      <c r="M174">
        <f t="shared" si="5"/>
        <v>4.4528940872985121</v>
      </c>
    </row>
    <row r="175" spans="1:13" x14ac:dyDescent="0.3">
      <c r="A175" s="1">
        <v>173</v>
      </c>
      <c r="B175">
        <v>2.4433720944403579E-2</v>
      </c>
      <c r="C175">
        <v>23.817208138269621</v>
      </c>
      <c r="D175">
        <v>15.06713690504429</v>
      </c>
      <c r="E175">
        <v>45.085306957147978</v>
      </c>
      <c r="F175">
        <v>45.085306957147978</v>
      </c>
      <c r="G175">
        <v>45.085306957148021</v>
      </c>
      <c r="H175">
        <v>195</v>
      </c>
      <c r="I175">
        <v>195</v>
      </c>
      <c r="J175">
        <v>195</v>
      </c>
      <c r="K175">
        <v>239.39684987068179</v>
      </c>
      <c r="L175">
        <f t="shared" si="4"/>
        <v>4.3251341326197634</v>
      </c>
      <c r="M175">
        <f t="shared" si="5"/>
        <v>4.325134132619759</v>
      </c>
    </row>
    <row r="176" spans="1:13" x14ac:dyDescent="0.3">
      <c r="A176" s="1">
        <v>174</v>
      </c>
      <c r="B176">
        <v>2.2563199999999999E-2</v>
      </c>
      <c r="C176">
        <v>21.171291782174919</v>
      </c>
      <c r="D176">
        <v>13.492114059604329</v>
      </c>
      <c r="E176">
        <v>40.326627992187497</v>
      </c>
      <c r="F176">
        <v>41.77872609024368</v>
      </c>
      <c r="G176">
        <v>40.729028597502108</v>
      </c>
      <c r="H176">
        <v>180</v>
      </c>
      <c r="I176">
        <v>220</v>
      </c>
      <c r="J176">
        <v>189.76</v>
      </c>
      <c r="K176">
        <v>241.10661888122559</v>
      </c>
      <c r="L176">
        <f t="shared" si="4"/>
        <v>5.2658379177189705</v>
      </c>
      <c r="M176">
        <f t="shared" si="5"/>
        <v>4.6590848476960209</v>
      </c>
    </row>
    <row r="177" spans="1:13" x14ac:dyDescent="0.3">
      <c r="A177" s="1">
        <v>175</v>
      </c>
      <c r="B177">
        <v>2.3989203878123779E-2</v>
      </c>
      <c r="C177">
        <v>24.134291145366181</v>
      </c>
      <c r="D177">
        <v>12.85577655623967</v>
      </c>
      <c r="E177">
        <v>42.710508039435908</v>
      </c>
      <c r="F177">
        <v>44.095926438364103</v>
      </c>
      <c r="G177">
        <v>43.628706251303882</v>
      </c>
      <c r="H177">
        <v>182</v>
      </c>
      <c r="I177">
        <v>213</v>
      </c>
      <c r="J177">
        <v>189.96</v>
      </c>
      <c r="K177">
        <v>241.41236567497251</v>
      </c>
      <c r="L177">
        <f t="shared" si="4"/>
        <v>4.830378159708804</v>
      </c>
      <c r="M177">
        <f t="shared" si="5"/>
        <v>4.3540140499656204</v>
      </c>
    </row>
    <row r="178" spans="1:13" x14ac:dyDescent="0.3">
      <c r="A178" s="1">
        <v>176</v>
      </c>
      <c r="B178">
        <v>2.146873735309171E-2</v>
      </c>
      <c r="C178">
        <v>21.72366586486617</v>
      </c>
      <c r="D178">
        <v>13.05595648134398</v>
      </c>
      <c r="E178">
        <v>43.054752558285713</v>
      </c>
      <c r="F178">
        <v>44.102378907573282</v>
      </c>
      <c r="G178">
        <v>43.082076718314653</v>
      </c>
      <c r="H178">
        <v>180</v>
      </c>
      <c r="I178">
        <v>199</v>
      </c>
      <c r="J178">
        <v>181.32</v>
      </c>
      <c r="K178">
        <v>241.22546982765201</v>
      </c>
      <c r="L178">
        <f t="shared" si="4"/>
        <v>4.5122282500236652</v>
      </c>
      <c r="M178">
        <f t="shared" si="5"/>
        <v>4.2087107635393748</v>
      </c>
    </row>
    <row r="179" spans="1:13" x14ac:dyDescent="0.3">
      <c r="A179" s="1">
        <v>177</v>
      </c>
      <c r="B179">
        <v>2.3005393512494261E-2</v>
      </c>
      <c r="C179">
        <v>26.042177674404542</v>
      </c>
      <c r="D179">
        <v>12.81866509726391</v>
      </c>
      <c r="E179">
        <v>42.710508039435908</v>
      </c>
      <c r="F179">
        <v>43.684501177394097</v>
      </c>
      <c r="G179">
        <v>42.844989589211544</v>
      </c>
      <c r="H179">
        <v>182</v>
      </c>
      <c r="I179">
        <v>212</v>
      </c>
      <c r="J179">
        <v>184.44</v>
      </c>
      <c r="K179">
        <v>238.8425958156586</v>
      </c>
      <c r="L179">
        <f t="shared" si="4"/>
        <v>4.8529797590937349</v>
      </c>
      <c r="M179">
        <f t="shared" si="5"/>
        <v>4.3048207449312201</v>
      </c>
    </row>
    <row r="180" spans="1:13" x14ac:dyDescent="0.3">
      <c r="A180" s="1">
        <v>178</v>
      </c>
      <c r="B180">
        <v>2.2098109403777391E-2</v>
      </c>
      <c r="C180">
        <v>28.27784949987333</v>
      </c>
      <c r="D180">
        <v>13.14902589399396</v>
      </c>
      <c r="E180">
        <v>41.663311073276667</v>
      </c>
      <c r="F180">
        <v>42.398293025855928</v>
      </c>
      <c r="G180">
        <v>41.695373148861279</v>
      </c>
      <c r="H180">
        <v>203</v>
      </c>
      <c r="I180">
        <v>233</v>
      </c>
      <c r="J180">
        <v>203.8</v>
      </c>
      <c r="K180">
        <v>240.90188217163089</v>
      </c>
      <c r="L180">
        <f t="shared" si="4"/>
        <v>5.4955042614076151</v>
      </c>
      <c r="M180">
        <f t="shared" si="5"/>
        <v>4.8878325005604584</v>
      </c>
    </row>
    <row r="181" spans="1:13" x14ac:dyDescent="0.3">
      <c r="A181" s="1">
        <v>179</v>
      </c>
      <c r="B181">
        <v>2.4907067894077789E-2</v>
      </c>
      <c r="C181">
        <v>21.465668567008539</v>
      </c>
      <c r="D181">
        <v>13.005869903996709</v>
      </c>
      <c r="E181">
        <v>43.746819910286142</v>
      </c>
      <c r="F181">
        <v>45.717407150348507</v>
      </c>
      <c r="G181">
        <v>44.64288497337602</v>
      </c>
      <c r="H181">
        <v>183</v>
      </c>
      <c r="I181">
        <v>193</v>
      </c>
      <c r="J181">
        <v>187.36</v>
      </c>
      <c r="K181">
        <v>239.36162710189819</v>
      </c>
      <c r="L181">
        <f t="shared" si="4"/>
        <v>4.2215867440883237</v>
      </c>
      <c r="M181">
        <f t="shared" si="5"/>
        <v>4.1968613836614095</v>
      </c>
    </row>
    <row r="182" spans="1:13" x14ac:dyDescent="0.3">
      <c r="A182" s="1">
        <v>180</v>
      </c>
      <c r="B182">
        <v>3.3524824243042643E-2</v>
      </c>
      <c r="C182">
        <v>21.71248807775256</v>
      </c>
      <c r="D182">
        <v>12.632974549105329</v>
      </c>
      <c r="E182">
        <v>41.063171446914723</v>
      </c>
      <c r="F182">
        <v>41.60199140308054</v>
      </c>
      <c r="G182">
        <v>41.213745725144982</v>
      </c>
      <c r="H182">
        <v>177</v>
      </c>
      <c r="I182">
        <v>207</v>
      </c>
      <c r="J182">
        <v>185.34</v>
      </c>
      <c r="K182">
        <v>239.35034728050229</v>
      </c>
      <c r="L182">
        <f t="shared" si="4"/>
        <v>4.9757233492594803</v>
      </c>
      <c r="M182">
        <f t="shared" si="5"/>
        <v>4.4970433222943367</v>
      </c>
    </row>
    <row r="183" spans="1:13" x14ac:dyDescent="0.3">
      <c r="A183" s="1">
        <v>181</v>
      </c>
      <c r="B183">
        <v>2.0139821944006431E-2</v>
      </c>
      <c r="C183">
        <v>20.554862123381309</v>
      </c>
      <c r="D183">
        <v>13.270026922379</v>
      </c>
      <c r="E183">
        <v>42.78348244006898</v>
      </c>
      <c r="F183">
        <v>44.955278552584041</v>
      </c>
      <c r="G183">
        <v>43.197704117476597</v>
      </c>
      <c r="H183">
        <v>179</v>
      </c>
      <c r="I183">
        <v>208</v>
      </c>
      <c r="J183">
        <v>187.88</v>
      </c>
      <c r="K183">
        <v>236.34176015853879</v>
      </c>
      <c r="L183">
        <f t="shared" si="4"/>
        <v>4.6268204023405861</v>
      </c>
      <c r="M183">
        <f t="shared" si="5"/>
        <v>4.3493052197648838</v>
      </c>
    </row>
    <row r="184" spans="1:13" x14ac:dyDescent="0.3">
      <c r="A184" s="1">
        <v>182</v>
      </c>
      <c r="B184">
        <v>1.7977012110762899E-2</v>
      </c>
      <c r="C184">
        <v>22.779545603294139</v>
      </c>
      <c r="D184">
        <v>11.98568106146891</v>
      </c>
      <c r="E184">
        <v>44.622997266648831</v>
      </c>
      <c r="F184">
        <v>45.753142882917587</v>
      </c>
      <c r="G184">
        <v>45.64784978047728</v>
      </c>
      <c r="H184">
        <v>192</v>
      </c>
      <c r="I184">
        <v>207</v>
      </c>
      <c r="J184">
        <v>194.08</v>
      </c>
      <c r="K184">
        <v>241.60230159759519</v>
      </c>
      <c r="L184">
        <f t="shared" si="4"/>
        <v>4.524279359993117</v>
      </c>
      <c r="M184">
        <f t="shared" si="5"/>
        <v>4.2516789056514188</v>
      </c>
    </row>
    <row r="185" spans="1:13" x14ac:dyDescent="0.3">
      <c r="A185" s="1">
        <v>183</v>
      </c>
      <c r="B185">
        <v>2.312170289890017E-2</v>
      </c>
      <c r="C185">
        <v>21.074994272017339</v>
      </c>
      <c r="D185">
        <v>12.367696976796431</v>
      </c>
      <c r="E185">
        <v>40.143706559584537</v>
      </c>
      <c r="F185">
        <v>42.395764202837398</v>
      </c>
      <c r="G185">
        <v>40.921789741588007</v>
      </c>
      <c r="H185">
        <v>182</v>
      </c>
      <c r="I185">
        <v>225</v>
      </c>
      <c r="J185">
        <v>201.28</v>
      </c>
      <c r="K185">
        <v>243.08264708518979</v>
      </c>
      <c r="L185">
        <f t="shared" si="4"/>
        <v>5.3071339609191792</v>
      </c>
      <c r="M185">
        <f t="shared" si="5"/>
        <v>4.9186509502892806</v>
      </c>
    </row>
    <row r="186" spans="1:13" x14ac:dyDescent="0.3">
      <c r="A186" s="1">
        <v>184</v>
      </c>
      <c r="B186">
        <v>2.131697871671211E-2</v>
      </c>
      <c r="C186">
        <v>21.56183358136353</v>
      </c>
      <c r="D186">
        <v>14.185272041188581</v>
      </c>
      <c r="E186">
        <v>40.508251090691402</v>
      </c>
      <c r="F186">
        <v>42.740192209869363</v>
      </c>
      <c r="G186">
        <v>41.022901217544387</v>
      </c>
      <c r="H186">
        <v>173</v>
      </c>
      <c r="I186">
        <v>230</v>
      </c>
      <c r="J186">
        <v>190.68</v>
      </c>
      <c r="K186">
        <v>235.9244472980499</v>
      </c>
      <c r="L186">
        <f t="shared" si="4"/>
        <v>5.3813515594553056</v>
      </c>
      <c r="M186">
        <f t="shared" si="5"/>
        <v>4.6481354156017449</v>
      </c>
    </row>
    <row r="187" spans="1:13" x14ac:dyDescent="0.3">
      <c r="A187" s="1">
        <v>185</v>
      </c>
      <c r="B187">
        <v>2.8561909598370381E-2</v>
      </c>
      <c r="C187">
        <v>22.800422196800721</v>
      </c>
      <c r="D187">
        <v>14.39599277572826</v>
      </c>
      <c r="E187">
        <v>41.840156476275013</v>
      </c>
      <c r="F187">
        <v>44.575770757134528</v>
      </c>
      <c r="G187">
        <v>42.003078682868058</v>
      </c>
      <c r="H187">
        <v>185</v>
      </c>
      <c r="I187">
        <v>227</v>
      </c>
      <c r="J187">
        <v>199.26</v>
      </c>
      <c r="K187">
        <v>240.3154149055481</v>
      </c>
      <c r="L187">
        <f t="shared" si="4"/>
        <v>5.0924526069729881</v>
      </c>
      <c r="M187">
        <f t="shared" si="5"/>
        <v>4.7439379742721774</v>
      </c>
    </row>
    <row r="188" spans="1:13" x14ac:dyDescent="0.3">
      <c r="A188" s="1">
        <v>186</v>
      </c>
      <c r="B188">
        <v>1.7775030427174342E-2</v>
      </c>
      <c r="C188">
        <v>21.271072237462882</v>
      </c>
      <c r="D188">
        <v>13.765508144816581</v>
      </c>
      <c r="E188">
        <v>41.303779084678283</v>
      </c>
      <c r="F188">
        <v>43.437610972413879</v>
      </c>
      <c r="G188">
        <v>42.008950903934533</v>
      </c>
      <c r="H188">
        <v>182</v>
      </c>
      <c r="I188">
        <v>226</v>
      </c>
      <c r="J188">
        <v>194.74</v>
      </c>
      <c r="K188">
        <v>239.8375346660614</v>
      </c>
      <c r="L188">
        <f t="shared" si="4"/>
        <v>5.2028644057686977</v>
      </c>
      <c r="M188">
        <f t="shared" si="5"/>
        <v>4.6356787258346124</v>
      </c>
    </row>
    <row r="189" spans="1:13" x14ac:dyDescent="0.3">
      <c r="A189" s="1">
        <v>187</v>
      </c>
      <c r="B189">
        <v>2.4524824243042639E-2</v>
      </c>
      <c r="C189">
        <v>22.073933107287321</v>
      </c>
      <c r="D189">
        <v>14.14216236441356</v>
      </c>
      <c r="E189">
        <v>41.322913484502173</v>
      </c>
      <c r="F189">
        <v>42.294766043142992</v>
      </c>
      <c r="G189">
        <v>41.686453259063597</v>
      </c>
      <c r="H189">
        <v>172</v>
      </c>
      <c r="I189">
        <v>198</v>
      </c>
      <c r="J189">
        <v>181.98</v>
      </c>
      <c r="K189">
        <v>235.5075159072876</v>
      </c>
      <c r="L189">
        <f t="shared" si="4"/>
        <v>4.681430316886706</v>
      </c>
      <c r="M189">
        <f t="shared" si="5"/>
        <v>4.3654469443363677</v>
      </c>
    </row>
    <row r="190" spans="1:13" x14ac:dyDescent="0.3">
      <c r="A190" s="1">
        <v>188</v>
      </c>
      <c r="B190">
        <v>2.0633405281844819E-2</v>
      </c>
      <c r="C190">
        <v>22.739037643871171</v>
      </c>
      <c r="D190">
        <v>9.8171991548530109</v>
      </c>
      <c r="E190">
        <v>45.054379668216143</v>
      </c>
      <c r="F190">
        <v>45.230363143708587</v>
      </c>
      <c r="G190">
        <v>45.082537024294922</v>
      </c>
      <c r="H190">
        <v>189</v>
      </c>
      <c r="I190">
        <v>214</v>
      </c>
      <c r="J190">
        <v>193</v>
      </c>
      <c r="K190">
        <v>238.68368411064151</v>
      </c>
      <c r="L190">
        <f t="shared" si="4"/>
        <v>4.7313349954778507</v>
      </c>
      <c r="M190">
        <f t="shared" si="5"/>
        <v>4.2810367991489153</v>
      </c>
    </row>
    <row r="191" spans="1:13" x14ac:dyDescent="0.3">
      <c r="A191" s="1">
        <v>189</v>
      </c>
      <c r="B191">
        <v>2.350150027027029E-2</v>
      </c>
      <c r="C191">
        <v>22.648107412854891</v>
      </c>
      <c r="D191">
        <v>13.69951454261534</v>
      </c>
      <c r="E191">
        <v>40.479905591200747</v>
      </c>
      <c r="F191">
        <v>41.400161743167551</v>
      </c>
      <c r="G191">
        <v>41.362186428724208</v>
      </c>
      <c r="H191">
        <v>183</v>
      </c>
      <c r="I191">
        <v>219</v>
      </c>
      <c r="J191">
        <v>184.18</v>
      </c>
      <c r="K191">
        <v>240.05996060371399</v>
      </c>
      <c r="L191">
        <f t="shared" si="4"/>
        <v>5.2898344059281968</v>
      </c>
      <c r="M191">
        <f t="shared" si="5"/>
        <v>4.4528593844375486</v>
      </c>
    </row>
    <row r="192" spans="1:13" x14ac:dyDescent="0.3">
      <c r="A192" s="1">
        <v>190</v>
      </c>
      <c r="B192">
        <v>1.8556763636821742E-2</v>
      </c>
      <c r="C192">
        <v>24.497873801589741</v>
      </c>
      <c r="D192">
        <v>12.19797516189838</v>
      </c>
      <c r="E192">
        <v>43.63282140502433</v>
      </c>
      <c r="F192">
        <v>44.382995712463782</v>
      </c>
      <c r="G192">
        <v>43.676765563700179</v>
      </c>
      <c r="H192">
        <v>184</v>
      </c>
      <c r="I192">
        <v>213</v>
      </c>
      <c r="J192">
        <v>186.26</v>
      </c>
      <c r="K192">
        <v>240.50018954277041</v>
      </c>
      <c r="L192">
        <f t="shared" si="4"/>
        <v>4.7991352674777792</v>
      </c>
      <c r="M192">
        <f t="shared" si="5"/>
        <v>4.2645099195440634</v>
      </c>
    </row>
    <row r="193" spans="1:13" x14ac:dyDescent="0.3">
      <c r="A193" s="1">
        <v>191</v>
      </c>
      <c r="B193">
        <v>2.3238321527633381E-2</v>
      </c>
      <c r="C193">
        <v>22.01148811975774</v>
      </c>
      <c r="D193">
        <v>13.36391672346085</v>
      </c>
      <c r="E193">
        <v>40.508251090691402</v>
      </c>
      <c r="F193">
        <v>43.606819930577743</v>
      </c>
      <c r="G193">
        <v>41.790824011253733</v>
      </c>
      <c r="H193">
        <v>173</v>
      </c>
      <c r="I193">
        <v>227</v>
      </c>
      <c r="J193">
        <v>196.4</v>
      </c>
      <c r="K193">
        <v>236.9788601398468</v>
      </c>
      <c r="L193">
        <f t="shared" si="4"/>
        <v>5.2056077549655084</v>
      </c>
      <c r="M193">
        <f t="shared" si="5"/>
        <v>4.6995962546015368</v>
      </c>
    </row>
    <row r="194" spans="1:13" x14ac:dyDescent="0.3">
      <c r="A194" s="1">
        <v>192</v>
      </c>
      <c r="B194">
        <v>3.98576E-2</v>
      </c>
      <c r="C194">
        <v>21.074638240212391</v>
      </c>
      <c r="D194">
        <v>14.92672542031724</v>
      </c>
      <c r="E194">
        <v>41.604756822670183</v>
      </c>
      <c r="F194">
        <v>42.097371986602667</v>
      </c>
      <c r="G194">
        <v>42.077667380045362</v>
      </c>
      <c r="H194">
        <v>208</v>
      </c>
      <c r="I194">
        <v>234</v>
      </c>
      <c r="J194">
        <v>209.04</v>
      </c>
      <c r="K194">
        <v>241.60068726539609</v>
      </c>
      <c r="L194">
        <f t="shared" si="4"/>
        <v>5.5585417558718309</v>
      </c>
      <c r="M194">
        <f t="shared" si="5"/>
        <v>4.967955996988886</v>
      </c>
    </row>
    <row r="195" spans="1:13" x14ac:dyDescent="0.3">
      <c r="A195" s="1">
        <v>193</v>
      </c>
      <c r="B195">
        <v>1.7775030427174342E-2</v>
      </c>
      <c r="C195">
        <v>24.26961355396212</v>
      </c>
      <c r="D195">
        <v>13.49994251436315</v>
      </c>
      <c r="E195">
        <v>39.621435159332272</v>
      </c>
      <c r="F195">
        <v>41.529926354239947</v>
      </c>
      <c r="G195">
        <v>40.431817044506012</v>
      </c>
      <c r="H195">
        <v>168</v>
      </c>
      <c r="I195">
        <v>214</v>
      </c>
      <c r="J195">
        <v>178.24</v>
      </c>
      <c r="K195">
        <v>239.4104406833649</v>
      </c>
      <c r="L195">
        <f t="shared" ref="L195:L258" si="6">$I195/$F195</f>
        <v>5.1529106547079619</v>
      </c>
      <c r="M195">
        <f t="shared" ref="M195:M258" si="7">$J195/$G195</f>
        <v>4.4084093426669222</v>
      </c>
    </row>
    <row r="196" spans="1:13" x14ac:dyDescent="0.3">
      <c r="A196" s="1">
        <v>194</v>
      </c>
      <c r="B196">
        <v>1.98576E-2</v>
      </c>
      <c r="C196">
        <v>21.866014297867601</v>
      </c>
      <c r="D196">
        <v>11.68183509216284</v>
      </c>
      <c r="E196">
        <v>42.536493840546257</v>
      </c>
      <c r="F196">
        <v>42.536493840546257</v>
      </c>
      <c r="G196">
        <v>42.536493840546221</v>
      </c>
      <c r="H196">
        <v>184</v>
      </c>
      <c r="I196">
        <v>184</v>
      </c>
      <c r="J196">
        <v>184</v>
      </c>
      <c r="K196">
        <v>237.6785862445831</v>
      </c>
      <c r="L196">
        <f t="shared" si="6"/>
        <v>4.3256973809300936</v>
      </c>
      <c r="M196">
        <f t="shared" si="7"/>
        <v>4.3256973809300971</v>
      </c>
    </row>
    <row r="197" spans="1:13" x14ac:dyDescent="0.3">
      <c r="A197" s="1">
        <v>195</v>
      </c>
      <c r="B197">
        <v>2.3212726832668611E-2</v>
      </c>
      <c r="C197">
        <v>23.546660437249411</v>
      </c>
      <c r="D197">
        <v>13.81001387396954</v>
      </c>
      <c r="E197">
        <v>41.209304884460842</v>
      </c>
      <c r="F197">
        <v>43.606819930577743</v>
      </c>
      <c r="G197">
        <v>41.953210592855129</v>
      </c>
      <c r="H197">
        <v>179</v>
      </c>
      <c r="I197">
        <v>252</v>
      </c>
      <c r="J197">
        <v>199.3</v>
      </c>
      <c r="K197">
        <v>238.0039656162262</v>
      </c>
      <c r="L197">
        <f t="shared" si="6"/>
        <v>5.778912573794309</v>
      </c>
      <c r="M197">
        <f t="shared" si="7"/>
        <v>4.7505303452018026</v>
      </c>
    </row>
    <row r="198" spans="1:13" x14ac:dyDescent="0.3">
      <c r="A198" s="1">
        <v>196</v>
      </c>
      <c r="B198">
        <v>2.4143364721716409E-2</v>
      </c>
      <c r="C198">
        <v>22.678888522632469</v>
      </c>
      <c r="D198">
        <v>13.11243633157846</v>
      </c>
      <c r="E198">
        <v>42.097371986602667</v>
      </c>
      <c r="F198">
        <v>42.398293025855928</v>
      </c>
      <c r="G198">
        <v>42.169593036023443</v>
      </c>
      <c r="H198">
        <v>208</v>
      </c>
      <c r="I198">
        <v>233</v>
      </c>
      <c r="J198">
        <v>214</v>
      </c>
      <c r="K198">
        <v>241.63032269477841</v>
      </c>
      <c r="L198">
        <f t="shared" si="6"/>
        <v>5.4955042614076151</v>
      </c>
      <c r="M198">
        <f t="shared" si="7"/>
        <v>5.0747466264896168</v>
      </c>
    </row>
    <row r="199" spans="1:13" x14ac:dyDescent="0.3">
      <c r="A199" s="1">
        <v>197</v>
      </c>
      <c r="B199">
        <v>2.3989203878123779E-2</v>
      </c>
      <c r="C199">
        <v>20.467417119581182</v>
      </c>
      <c r="D199">
        <v>15.273118781933681</v>
      </c>
      <c r="E199">
        <v>40.860238667824362</v>
      </c>
      <c r="F199">
        <v>42.968929279808577</v>
      </c>
      <c r="G199">
        <v>41.280583163500957</v>
      </c>
      <c r="H199">
        <v>184</v>
      </c>
      <c r="I199">
        <v>224</v>
      </c>
      <c r="J199">
        <v>191.88</v>
      </c>
      <c r="K199">
        <v>239.32949447631839</v>
      </c>
      <c r="L199">
        <f t="shared" si="6"/>
        <v>5.2130691584455953</v>
      </c>
      <c r="M199">
        <f t="shared" si="7"/>
        <v>4.6481901488653019</v>
      </c>
    </row>
    <row r="200" spans="1:13" x14ac:dyDescent="0.3">
      <c r="A200" s="1">
        <v>198</v>
      </c>
      <c r="B200">
        <v>2.5520073515339359E-2</v>
      </c>
      <c r="C200">
        <v>21.543933348388691</v>
      </c>
      <c r="D200">
        <v>13.66041278335241</v>
      </c>
      <c r="E200">
        <v>42.392318198599483</v>
      </c>
      <c r="F200">
        <v>43.791677354159368</v>
      </c>
      <c r="G200">
        <v>42.941414317357648</v>
      </c>
      <c r="H200">
        <v>180</v>
      </c>
      <c r="I200">
        <v>233</v>
      </c>
      <c r="J200">
        <v>201.14</v>
      </c>
      <c r="K200">
        <v>236.36121964454651</v>
      </c>
      <c r="L200">
        <f t="shared" si="6"/>
        <v>5.3206457043342619</v>
      </c>
      <c r="M200">
        <f t="shared" si="7"/>
        <v>4.6840562472739933</v>
      </c>
    </row>
    <row r="201" spans="1:13" x14ac:dyDescent="0.3">
      <c r="A201" s="1">
        <v>199</v>
      </c>
      <c r="B201">
        <v>2.2563199999999999E-2</v>
      </c>
      <c r="C201">
        <v>20.86966859102052</v>
      </c>
      <c r="D201">
        <v>13.801949266756811</v>
      </c>
      <c r="E201">
        <v>42.842064740813548</v>
      </c>
      <c r="F201">
        <v>43.973008717987568</v>
      </c>
      <c r="G201">
        <v>43.150654811624563</v>
      </c>
      <c r="H201">
        <v>188</v>
      </c>
      <c r="I201">
        <v>222</v>
      </c>
      <c r="J201">
        <v>197.5</v>
      </c>
      <c r="K201">
        <v>239.16882658004761</v>
      </c>
      <c r="L201">
        <f t="shared" si="6"/>
        <v>5.0485515199506654</v>
      </c>
      <c r="M201">
        <f t="shared" si="7"/>
        <v>4.5769873217959729</v>
      </c>
    </row>
    <row r="202" spans="1:13" x14ac:dyDescent="0.3">
      <c r="A202" s="1">
        <v>200</v>
      </c>
      <c r="B202">
        <v>2.2420442593635799E-2</v>
      </c>
      <c r="C202">
        <v>22.086239836430629</v>
      </c>
      <c r="D202">
        <v>14.557253192796789</v>
      </c>
      <c r="E202">
        <v>42.52856741768106</v>
      </c>
      <c r="F202">
        <v>45.507689503008258</v>
      </c>
      <c r="G202">
        <v>43.565946600460499</v>
      </c>
      <c r="H202">
        <v>188</v>
      </c>
      <c r="I202">
        <v>227</v>
      </c>
      <c r="J202">
        <v>197.34</v>
      </c>
      <c r="K202">
        <v>237.2165002822876</v>
      </c>
      <c r="L202">
        <f t="shared" si="6"/>
        <v>4.9881679882911723</v>
      </c>
      <c r="M202">
        <f t="shared" si="7"/>
        <v>4.529684659667514</v>
      </c>
    </row>
    <row r="203" spans="1:13" x14ac:dyDescent="0.3">
      <c r="A203" s="1">
        <v>201</v>
      </c>
      <c r="B203">
        <v>2.0567362823321968E-2</v>
      </c>
      <c r="C203">
        <v>20.692788200584989</v>
      </c>
      <c r="D203">
        <v>13.182471523353829</v>
      </c>
      <c r="E203">
        <v>41.164981862443391</v>
      </c>
      <c r="F203">
        <v>42.097371986602667</v>
      </c>
      <c r="G203">
        <v>41.286884120052591</v>
      </c>
      <c r="H203">
        <v>177</v>
      </c>
      <c r="I203">
        <v>208</v>
      </c>
      <c r="J203">
        <v>185.32</v>
      </c>
      <c r="K203">
        <v>238.97698044776919</v>
      </c>
      <c r="L203">
        <f t="shared" si="6"/>
        <v>4.9409260052194046</v>
      </c>
      <c r="M203">
        <f t="shared" si="7"/>
        <v>4.488592538519808</v>
      </c>
    </row>
    <row r="204" spans="1:13" x14ac:dyDescent="0.3">
      <c r="A204" s="1">
        <v>202</v>
      </c>
      <c r="B204">
        <v>1.8141036159577059E-2</v>
      </c>
      <c r="C204">
        <v>23.223122645705281</v>
      </c>
      <c r="D204">
        <v>14.2031362440501</v>
      </c>
      <c r="E204">
        <v>43.007640842471098</v>
      </c>
      <c r="F204">
        <v>43.852301945923472</v>
      </c>
      <c r="G204">
        <v>43.105328684171653</v>
      </c>
      <c r="H204">
        <v>181</v>
      </c>
      <c r="I204">
        <v>237</v>
      </c>
      <c r="J204">
        <v>198.22</v>
      </c>
      <c r="K204">
        <v>236.5896167755127</v>
      </c>
      <c r="L204">
        <f t="shared" si="6"/>
        <v>5.4045053391326388</v>
      </c>
      <c r="M204">
        <f t="shared" si="7"/>
        <v>4.5985033881156019</v>
      </c>
    </row>
    <row r="205" spans="1:13" x14ac:dyDescent="0.3">
      <c r="A205" s="1">
        <v>203</v>
      </c>
      <c r="B205">
        <v>2.3158119222099319E-2</v>
      </c>
      <c r="C205">
        <v>22.748384040811018</v>
      </c>
      <c r="D205">
        <v>11.85583115651084</v>
      </c>
      <c r="E205">
        <v>44.405283445806823</v>
      </c>
      <c r="F205">
        <v>44.658800090991811</v>
      </c>
      <c r="G205">
        <v>44.47119777355492</v>
      </c>
      <c r="H205">
        <v>187</v>
      </c>
      <c r="I205">
        <v>212</v>
      </c>
      <c r="J205">
        <v>193.5</v>
      </c>
      <c r="K205">
        <v>235.39079546928409</v>
      </c>
      <c r="L205">
        <f t="shared" si="6"/>
        <v>4.7471047042923757</v>
      </c>
      <c r="M205">
        <f t="shared" si="7"/>
        <v>4.3511308372059636</v>
      </c>
    </row>
    <row r="206" spans="1:13" x14ac:dyDescent="0.3">
      <c r="A206" s="1">
        <v>204</v>
      </c>
      <c r="B206">
        <v>2.0633405281844819E-2</v>
      </c>
      <c r="C206">
        <v>22.379778975107591</v>
      </c>
      <c r="D206">
        <v>12.88204182573484</v>
      </c>
      <c r="E206">
        <v>45.054379668216143</v>
      </c>
      <c r="F206">
        <v>45.230363143708587</v>
      </c>
      <c r="G206">
        <v>45.068458346255539</v>
      </c>
      <c r="H206">
        <v>189</v>
      </c>
      <c r="I206">
        <v>214</v>
      </c>
      <c r="J206">
        <v>191</v>
      </c>
      <c r="K206">
        <v>238.73351383209231</v>
      </c>
      <c r="L206">
        <f t="shared" si="6"/>
        <v>4.7313349954778507</v>
      </c>
      <c r="M206">
        <f t="shared" si="7"/>
        <v>4.2379971937928298</v>
      </c>
    </row>
    <row r="207" spans="1:13" x14ac:dyDescent="0.3">
      <c r="A207" s="1">
        <v>205</v>
      </c>
      <c r="B207">
        <v>2.1841408855549121E-2</v>
      </c>
      <c r="C207">
        <v>21.997710807783399</v>
      </c>
      <c r="D207">
        <v>12.86883219454845</v>
      </c>
      <c r="E207">
        <v>43.369949872096711</v>
      </c>
      <c r="F207">
        <v>43.733752644495681</v>
      </c>
      <c r="G207">
        <v>43.424053578394073</v>
      </c>
      <c r="H207">
        <v>182</v>
      </c>
      <c r="I207">
        <v>211</v>
      </c>
      <c r="J207">
        <v>187.64</v>
      </c>
      <c r="K207">
        <v>239.11487817764279</v>
      </c>
      <c r="L207">
        <f t="shared" si="6"/>
        <v>4.8246488636633478</v>
      </c>
      <c r="M207">
        <f t="shared" si="7"/>
        <v>4.3211074171426853</v>
      </c>
    </row>
    <row r="208" spans="1:13" x14ac:dyDescent="0.3">
      <c r="A208" s="1">
        <v>206</v>
      </c>
      <c r="B208">
        <v>2.0529086063821731E-2</v>
      </c>
      <c r="C208">
        <v>21.654674347336581</v>
      </c>
      <c r="D208">
        <v>12.31705738768729</v>
      </c>
      <c r="E208">
        <v>41.813826273955897</v>
      </c>
      <c r="F208">
        <v>42.770127297616632</v>
      </c>
      <c r="G208">
        <v>42.157711136646107</v>
      </c>
      <c r="H208">
        <v>184</v>
      </c>
      <c r="I208">
        <v>216</v>
      </c>
      <c r="J208">
        <v>186.74</v>
      </c>
      <c r="K208">
        <v>240.16765522956851</v>
      </c>
      <c r="L208">
        <f t="shared" si="6"/>
        <v>5.0502538488361388</v>
      </c>
      <c r="M208">
        <f t="shared" si="7"/>
        <v>4.4295573683950309</v>
      </c>
    </row>
    <row r="209" spans="1:13" x14ac:dyDescent="0.3">
      <c r="A209" s="1">
        <v>207</v>
      </c>
      <c r="B209">
        <v>2.3595402422152582E-2</v>
      </c>
      <c r="C209">
        <v>22.956007202693371</v>
      </c>
      <c r="D209">
        <v>13.85329955075512</v>
      </c>
      <c r="E209">
        <v>44.602050188582503</v>
      </c>
      <c r="F209">
        <v>45.230363143708587</v>
      </c>
      <c r="G209">
        <v>44.775904671609908</v>
      </c>
      <c r="H209">
        <v>185</v>
      </c>
      <c r="I209">
        <v>214</v>
      </c>
      <c r="J209">
        <v>189.28</v>
      </c>
      <c r="K209">
        <v>240.64794373512271</v>
      </c>
      <c r="L209">
        <f t="shared" si="6"/>
        <v>4.7313349954778507</v>
      </c>
      <c r="M209">
        <f t="shared" si="7"/>
        <v>4.2272736059314662</v>
      </c>
    </row>
    <row r="210" spans="1:13" x14ac:dyDescent="0.3">
      <c r="A210" s="1">
        <v>208</v>
      </c>
      <c r="B210">
        <v>1.8141036159577059E-2</v>
      </c>
      <c r="C210">
        <v>22.632555870281749</v>
      </c>
      <c r="D210">
        <v>12.137078295843519</v>
      </c>
      <c r="E210">
        <v>41.2265330447905</v>
      </c>
      <c r="F210">
        <v>42.097371986602667</v>
      </c>
      <c r="G210">
        <v>41.263125090599637</v>
      </c>
      <c r="H210">
        <v>178</v>
      </c>
      <c r="I210">
        <v>208</v>
      </c>
      <c r="J210">
        <v>189.6</v>
      </c>
      <c r="K210">
        <v>239.77283239364621</v>
      </c>
      <c r="L210">
        <f t="shared" si="6"/>
        <v>4.9409260052194046</v>
      </c>
      <c r="M210">
        <f t="shared" si="7"/>
        <v>4.5949016121222899</v>
      </c>
    </row>
    <row r="211" spans="1:13" x14ac:dyDescent="0.3">
      <c r="A211" s="1">
        <v>209</v>
      </c>
      <c r="B211">
        <v>1.8339942362446411E-2</v>
      </c>
      <c r="C211">
        <v>23.766686922832189</v>
      </c>
      <c r="D211">
        <v>12.872977441433701</v>
      </c>
      <c r="E211">
        <v>40.711719375442577</v>
      </c>
      <c r="F211">
        <v>44.088755653361957</v>
      </c>
      <c r="G211">
        <v>41.470545926787189</v>
      </c>
      <c r="H211">
        <v>180</v>
      </c>
      <c r="I211">
        <v>211</v>
      </c>
      <c r="J211">
        <v>184.64</v>
      </c>
      <c r="K211">
        <v>240.1338350772858</v>
      </c>
      <c r="L211">
        <f t="shared" si="6"/>
        <v>4.7858007528935635</v>
      </c>
      <c r="M211">
        <f t="shared" si="7"/>
        <v>4.4523165990138303</v>
      </c>
    </row>
    <row r="212" spans="1:13" x14ac:dyDescent="0.3">
      <c r="A212" s="1">
        <v>210</v>
      </c>
      <c r="B212">
        <v>2.2098109403777391E-2</v>
      </c>
      <c r="C212">
        <v>20.327753086260419</v>
      </c>
      <c r="D212">
        <v>10.330500440800771</v>
      </c>
      <c r="E212">
        <v>43.746819910286142</v>
      </c>
      <c r="F212">
        <v>45.230363143708587</v>
      </c>
      <c r="G212">
        <v>44.268831165743777</v>
      </c>
      <c r="H212">
        <v>183</v>
      </c>
      <c r="I212">
        <v>214</v>
      </c>
      <c r="J212">
        <v>186.54</v>
      </c>
      <c r="K212">
        <v>240.93248581886289</v>
      </c>
      <c r="L212">
        <f t="shared" si="6"/>
        <v>4.7313349954778507</v>
      </c>
      <c r="M212">
        <f t="shared" si="7"/>
        <v>4.2137999826918602</v>
      </c>
    </row>
    <row r="213" spans="1:13" x14ac:dyDescent="0.3">
      <c r="A213" s="1">
        <v>211</v>
      </c>
      <c r="B213">
        <v>2.3466131478907009E-2</v>
      </c>
      <c r="C213">
        <v>22.915190156868501</v>
      </c>
      <c r="D213">
        <v>12.011272311717629</v>
      </c>
      <c r="E213">
        <v>42.497579046737833</v>
      </c>
      <c r="F213">
        <v>42.497579046737833</v>
      </c>
      <c r="G213">
        <v>42.497579046737862</v>
      </c>
      <c r="H213">
        <v>186</v>
      </c>
      <c r="I213">
        <v>186</v>
      </c>
      <c r="J213">
        <v>186</v>
      </c>
      <c r="K213">
        <v>239.6544330120087</v>
      </c>
      <c r="L213">
        <f t="shared" si="6"/>
        <v>4.3767199019841012</v>
      </c>
      <c r="M213">
        <f t="shared" si="7"/>
        <v>4.3767199019840985</v>
      </c>
    </row>
    <row r="214" spans="1:13" x14ac:dyDescent="0.3">
      <c r="A214" s="1">
        <v>212</v>
      </c>
      <c r="B214">
        <v>1.8339942362446411E-2</v>
      </c>
      <c r="C214">
        <v>25.55218055161264</v>
      </c>
      <c r="D214">
        <v>15.073213861688419</v>
      </c>
      <c r="E214">
        <v>41.663311073276667</v>
      </c>
      <c r="F214">
        <v>42.097371986602667</v>
      </c>
      <c r="G214">
        <v>41.741442037675327</v>
      </c>
      <c r="H214">
        <v>203</v>
      </c>
      <c r="I214">
        <v>208</v>
      </c>
      <c r="J214">
        <v>203.9</v>
      </c>
      <c r="K214">
        <v>239.94161367416379</v>
      </c>
      <c r="L214">
        <f t="shared" si="6"/>
        <v>4.9409260052194046</v>
      </c>
      <c r="M214">
        <f t="shared" si="7"/>
        <v>4.8848336340647336</v>
      </c>
    </row>
    <row r="215" spans="1:13" x14ac:dyDescent="0.3">
      <c r="A215" s="1">
        <v>213</v>
      </c>
      <c r="B215">
        <v>2.455676363682174E-2</v>
      </c>
      <c r="C215">
        <v>25.533955044205669</v>
      </c>
      <c r="D215">
        <v>14.80780994312542</v>
      </c>
      <c r="E215">
        <v>43.432101897742797</v>
      </c>
      <c r="F215">
        <v>43.730143959913804</v>
      </c>
      <c r="G215">
        <v>43.447169923111083</v>
      </c>
      <c r="H215">
        <v>189</v>
      </c>
      <c r="I215">
        <v>218</v>
      </c>
      <c r="J215">
        <v>190.74</v>
      </c>
      <c r="K215">
        <v>238.94617938995361</v>
      </c>
      <c r="L215">
        <f t="shared" si="6"/>
        <v>4.9851196511000397</v>
      </c>
      <c r="M215">
        <f t="shared" si="7"/>
        <v>4.3901593668253795</v>
      </c>
    </row>
    <row r="216" spans="1:13" x14ac:dyDescent="0.3">
      <c r="A216" s="1">
        <v>214</v>
      </c>
      <c r="B216">
        <v>2.4501500270270291E-2</v>
      </c>
      <c r="C216">
        <v>22.879585673916718</v>
      </c>
      <c r="D216">
        <v>11.60252407235757</v>
      </c>
      <c r="E216">
        <v>40.704094873199622</v>
      </c>
      <c r="F216">
        <v>46.173147612240037</v>
      </c>
      <c r="G216">
        <v>41.83536504831384</v>
      </c>
      <c r="H216">
        <v>174</v>
      </c>
      <c r="I216">
        <v>228</v>
      </c>
      <c r="J216">
        <v>204.76</v>
      </c>
      <c r="K216">
        <v>242.32403779029849</v>
      </c>
      <c r="L216">
        <f t="shared" si="6"/>
        <v>4.9379349641643122</v>
      </c>
      <c r="M216">
        <f t="shared" si="7"/>
        <v>4.8944236476371508</v>
      </c>
    </row>
    <row r="217" spans="1:13" x14ac:dyDescent="0.3">
      <c r="A217" s="1">
        <v>215</v>
      </c>
      <c r="B217">
        <v>2.1552729520465708E-2</v>
      </c>
      <c r="C217">
        <v>24.212259796158051</v>
      </c>
      <c r="D217">
        <v>14.486026766881579</v>
      </c>
      <c r="E217">
        <v>42.497579046737833</v>
      </c>
      <c r="F217">
        <v>42.559776815433381</v>
      </c>
      <c r="G217">
        <v>42.505042778981327</v>
      </c>
      <c r="H217">
        <v>186</v>
      </c>
      <c r="I217">
        <v>211</v>
      </c>
      <c r="J217">
        <v>189</v>
      </c>
      <c r="K217">
        <v>238.55791664123541</v>
      </c>
      <c r="L217">
        <f t="shared" si="6"/>
        <v>4.9577327652593661</v>
      </c>
      <c r="M217">
        <f t="shared" si="7"/>
        <v>4.4465312264892054</v>
      </c>
    </row>
    <row r="218" spans="1:13" x14ac:dyDescent="0.3">
      <c r="A218" s="1">
        <v>216</v>
      </c>
      <c r="B218">
        <v>2.0139821944006431E-2</v>
      </c>
      <c r="C218">
        <v>20.22504536461653</v>
      </c>
      <c r="D218">
        <v>11.764895694292621</v>
      </c>
      <c r="E218">
        <v>41.842088475704458</v>
      </c>
      <c r="F218">
        <v>43.185664581286993</v>
      </c>
      <c r="G218">
        <v>42.204963810422598</v>
      </c>
      <c r="H218">
        <v>176</v>
      </c>
      <c r="I218">
        <v>206</v>
      </c>
      <c r="J218">
        <v>187.24</v>
      </c>
      <c r="K218">
        <v>238.5471320152283</v>
      </c>
      <c r="L218">
        <f t="shared" si="6"/>
        <v>4.7701014213235693</v>
      </c>
      <c r="M218">
        <f t="shared" si="7"/>
        <v>4.4364449840793547</v>
      </c>
    </row>
    <row r="219" spans="1:13" x14ac:dyDescent="0.3">
      <c r="A219" s="1">
        <v>217</v>
      </c>
      <c r="B219">
        <v>2.4327160524344769E-2</v>
      </c>
      <c r="C219">
        <v>21.693648266054289</v>
      </c>
      <c r="D219">
        <v>14.306008868721751</v>
      </c>
      <c r="E219">
        <v>42.149696895030203</v>
      </c>
      <c r="F219">
        <v>43.054752558285713</v>
      </c>
      <c r="G219">
        <v>42.684037570453867</v>
      </c>
      <c r="H219">
        <v>176</v>
      </c>
      <c r="I219">
        <v>205</v>
      </c>
      <c r="J219">
        <v>182.58</v>
      </c>
      <c r="K219">
        <v>238.14186978340149</v>
      </c>
      <c r="L219">
        <f t="shared" si="6"/>
        <v>4.761379123535308</v>
      </c>
      <c r="M219">
        <f t="shared" si="7"/>
        <v>4.2774772582990819</v>
      </c>
    </row>
    <row r="220" spans="1:13" x14ac:dyDescent="0.3">
      <c r="A220" s="1">
        <v>218</v>
      </c>
      <c r="B220">
        <v>2.312170289890017E-2</v>
      </c>
      <c r="C220">
        <v>20.305254174768098</v>
      </c>
      <c r="D220">
        <v>12.722436364119719</v>
      </c>
      <c r="E220">
        <v>40.612383101023887</v>
      </c>
      <c r="F220">
        <v>42.411215683364318</v>
      </c>
      <c r="G220">
        <v>40.886446218569652</v>
      </c>
      <c r="H220">
        <v>194</v>
      </c>
      <c r="I220">
        <v>223</v>
      </c>
      <c r="J220">
        <v>207.92</v>
      </c>
      <c r="K220">
        <v>240.96338486671451</v>
      </c>
      <c r="L220">
        <f t="shared" si="6"/>
        <v>5.2580431003177095</v>
      </c>
      <c r="M220">
        <f t="shared" si="7"/>
        <v>5.0853037920808015</v>
      </c>
    </row>
    <row r="221" spans="1:13" x14ac:dyDescent="0.3">
      <c r="A221" s="1">
        <v>219</v>
      </c>
      <c r="B221">
        <v>2.8314691777373131E-2</v>
      </c>
      <c r="C221">
        <v>21.118208489330652</v>
      </c>
      <c r="D221">
        <v>11.908590202586909</v>
      </c>
      <c r="E221">
        <v>43.400677441536438</v>
      </c>
      <c r="F221">
        <v>43.733752644495681</v>
      </c>
      <c r="G221">
        <v>43.467292482128251</v>
      </c>
      <c r="H221">
        <v>182</v>
      </c>
      <c r="I221">
        <v>211</v>
      </c>
      <c r="J221">
        <v>187.8</v>
      </c>
      <c r="K221">
        <v>241.10805630683899</v>
      </c>
      <c r="L221">
        <f t="shared" si="6"/>
        <v>4.8246488636633478</v>
      </c>
      <c r="M221">
        <f t="shared" si="7"/>
        <v>4.3204899425749765</v>
      </c>
    </row>
    <row r="222" spans="1:13" x14ac:dyDescent="0.3">
      <c r="A222" s="1">
        <v>220</v>
      </c>
      <c r="B222">
        <v>2.5073102724138211E-2</v>
      </c>
      <c r="C222">
        <v>22.179504324336321</v>
      </c>
      <c r="D222">
        <v>12.50033011490779</v>
      </c>
      <c r="E222">
        <v>43.591694358293488</v>
      </c>
      <c r="F222">
        <v>43.591694358293488</v>
      </c>
      <c r="G222">
        <v>43.591694358293523</v>
      </c>
      <c r="H222">
        <v>185</v>
      </c>
      <c r="I222">
        <v>185</v>
      </c>
      <c r="J222">
        <v>185</v>
      </c>
      <c r="K222">
        <v>240.2561237812042</v>
      </c>
      <c r="L222">
        <f t="shared" si="6"/>
        <v>4.2439277188775533</v>
      </c>
      <c r="M222">
        <f t="shared" si="7"/>
        <v>4.2439277188775497</v>
      </c>
    </row>
    <row r="223" spans="1:13" x14ac:dyDescent="0.3">
      <c r="A223" s="1">
        <v>221</v>
      </c>
      <c r="B223">
        <v>1.7889877197886341E-2</v>
      </c>
      <c r="C223">
        <v>24.291505742464711</v>
      </c>
      <c r="D223">
        <v>12.578124847065769</v>
      </c>
      <c r="E223">
        <v>41.022534722254981</v>
      </c>
      <c r="F223">
        <v>41.655675708466951</v>
      </c>
      <c r="G223">
        <v>41.074260107411988</v>
      </c>
      <c r="H223">
        <v>179</v>
      </c>
      <c r="I223">
        <v>228</v>
      </c>
      <c r="J223">
        <v>195.54</v>
      </c>
      <c r="K223">
        <v>239.97809028625491</v>
      </c>
      <c r="L223">
        <f t="shared" si="6"/>
        <v>5.473443801408715</v>
      </c>
      <c r="M223">
        <f t="shared" si="7"/>
        <v>4.7606457058179394</v>
      </c>
    </row>
    <row r="224" spans="1:13" x14ac:dyDescent="0.3">
      <c r="A224" s="1">
        <v>222</v>
      </c>
      <c r="B224">
        <v>1.8339942362446411E-2</v>
      </c>
      <c r="C224">
        <v>24.386499583973809</v>
      </c>
      <c r="D224">
        <v>13.159490459828771</v>
      </c>
      <c r="E224">
        <v>45.054379668216143</v>
      </c>
      <c r="F224">
        <v>45.054379668216143</v>
      </c>
      <c r="G224">
        <v>45.054379668216143</v>
      </c>
      <c r="H224">
        <v>189</v>
      </c>
      <c r="I224">
        <v>189</v>
      </c>
      <c r="J224">
        <v>189</v>
      </c>
      <c r="K224">
        <v>240.74931716918951</v>
      </c>
      <c r="L224">
        <f t="shared" si="6"/>
        <v>4.194930690241665</v>
      </c>
      <c r="M224">
        <f t="shared" si="7"/>
        <v>4.194930690241665</v>
      </c>
    </row>
    <row r="225" spans="1:13" x14ac:dyDescent="0.3">
      <c r="A225" s="1">
        <v>223</v>
      </c>
      <c r="B225">
        <v>2.3316978716712119E-2</v>
      </c>
      <c r="C225">
        <v>20.769507289492601</v>
      </c>
      <c r="D225">
        <v>13.173395480207249</v>
      </c>
      <c r="E225">
        <v>41.164981862443391</v>
      </c>
      <c r="F225">
        <v>42.097371986602667</v>
      </c>
      <c r="G225">
        <v>41.443280945986899</v>
      </c>
      <c r="H225">
        <v>178</v>
      </c>
      <c r="I225">
        <v>208</v>
      </c>
      <c r="J225">
        <v>196.88</v>
      </c>
      <c r="K225">
        <v>237.6541569232941</v>
      </c>
      <c r="L225">
        <f t="shared" si="6"/>
        <v>4.9409260052194046</v>
      </c>
      <c r="M225">
        <f t="shared" si="7"/>
        <v>4.7505891306384269</v>
      </c>
    </row>
    <row r="226" spans="1:13" x14ac:dyDescent="0.3">
      <c r="A226" s="1">
        <v>224</v>
      </c>
      <c r="B226">
        <v>2.0412240048999591E-2</v>
      </c>
      <c r="C226">
        <v>24.85888069228038</v>
      </c>
      <c r="D226">
        <v>11.692101702749399</v>
      </c>
      <c r="E226">
        <v>40.730042369259451</v>
      </c>
      <c r="F226">
        <v>42.627468699913301</v>
      </c>
      <c r="G226">
        <v>41.532727290330087</v>
      </c>
      <c r="H226">
        <v>179</v>
      </c>
      <c r="I226">
        <v>210</v>
      </c>
      <c r="J226">
        <v>187.68</v>
      </c>
      <c r="K226">
        <v>239.75598788261411</v>
      </c>
      <c r="L226">
        <f t="shared" si="6"/>
        <v>4.9264008960594721</v>
      </c>
      <c r="M226">
        <f t="shared" si="7"/>
        <v>4.5188460340695435</v>
      </c>
    </row>
    <row r="227" spans="1:13" x14ac:dyDescent="0.3">
      <c r="A227" s="1">
        <v>225</v>
      </c>
      <c r="B227">
        <v>2.175000774402399E-2</v>
      </c>
      <c r="C227">
        <v>21.16971108935201</v>
      </c>
      <c r="D227">
        <v>14.692639616119431</v>
      </c>
      <c r="E227">
        <v>43.341913106303508</v>
      </c>
      <c r="F227">
        <v>44.658800090991811</v>
      </c>
      <c r="G227">
        <v>43.939040364777767</v>
      </c>
      <c r="H227">
        <v>186</v>
      </c>
      <c r="I227">
        <v>237</v>
      </c>
      <c r="J227">
        <v>192.06</v>
      </c>
      <c r="K227">
        <v>236.93930983543399</v>
      </c>
      <c r="L227">
        <f t="shared" si="6"/>
        <v>5.3069047873457222</v>
      </c>
      <c r="M227">
        <f t="shared" si="7"/>
        <v>4.3710558629759779</v>
      </c>
    </row>
    <row r="228" spans="1:13" x14ac:dyDescent="0.3">
      <c r="A228" s="1">
        <v>226</v>
      </c>
      <c r="B228">
        <v>2.0524824243042639E-2</v>
      </c>
      <c r="C228">
        <v>24.447047460609021</v>
      </c>
      <c r="D228">
        <v>12.371285209759639</v>
      </c>
      <c r="E228">
        <v>37.495625037508269</v>
      </c>
      <c r="F228">
        <v>38.287227074661473</v>
      </c>
      <c r="G228">
        <v>37.800157560163044</v>
      </c>
      <c r="H228">
        <v>197</v>
      </c>
      <c r="I228">
        <v>241</v>
      </c>
      <c r="J228">
        <v>208.48</v>
      </c>
      <c r="K228">
        <v>241.52964210510251</v>
      </c>
      <c r="L228">
        <f t="shared" si="6"/>
        <v>6.2945274028344054</v>
      </c>
      <c r="M228">
        <f t="shared" si="7"/>
        <v>5.5153209260617899</v>
      </c>
    </row>
    <row r="229" spans="1:13" x14ac:dyDescent="0.3">
      <c r="A229" s="1">
        <v>227</v>
      </c>
      <c r="B229">
        <v>2.465406682726284E-2</v>
      </c>
      <c r="C229">
        <v>23.54399501494569</v>
      </c>
      <c r="D229">
        <v>11.886131712961321</v>
      </c>
      <c r="E229">
        <v>42.168245450646651</v>
      </c>
      <c r="F229">
        <v>44.602050188582503</v>
      </c>
      <c r="G229">
        <v>43.222471443238121</v>
      </c>
      <c r="H229">
        <v>185</v>
      </c>
      <c r="I229">
        <v>224</v>
      </c>
      <c r="J229">
        <v>197.96</v>
      </c>
      <c r="K229">
        <v>240.3364882469177</v>
      </c>
      <c r="L229">
        <f t="shared" si="6"/>
        <v>5.0221906628260973</v>
      </c>
      <c r="M229">
        <f t="shared" si="7"/>
        <v>4.5800250052792757</v>
      </c>
    </row>
    <row r="230" spans="1:13" x14ac:dyDescent="0.3">
      <c r="A230" s="1">
        <v>228</v>
      </c>
      <c r="B230">
        <v>1.7775030427174342E-2</v>
      </c>
      <c r="C230">
        <v>23.803377486723971</v>
      </c>
      <c r="D230">
        <v>12.22157254084502</v>
      </c>
      <c r="E230">
        <v>44.575770757134528</v>
      </c>
      <c r="F230">
        <v>45.230363143708587</v>
      </c>
      <c r="G230">
        <v>44.598960371716593</v>
      </c>
      <c r="H230">
        <v>185</v>
      </c>
      <c r="I230">
        <v>214</v>
      </c>
      <c r="J230">
        <v>185.66</v>
      </c>
      <c r="K230">
        <v>240.89716482162481</v>
      </c>
      <c r="L230">
        <f t="shared" si="6"/>
        <v>4.7313349954778507</v>
      </c>
      <c r="M230">
        <f t="shared" si="7"/>
        <v>4.1628773059414259</v>
      </c>
    </row>
    <row r="231" spans="1:13" x14ac:dyDescent="0.3">
      <c r="A231" s="1">
        <v>229</v>
      </c>
      <c r="B231">
        <v>1.9657260591179362E-2</v>
      </c>
      <c r="C231">
        <v>25.345912302059329</v>
      </c>
      <c r="D231">
        <v>12.760558213139831</v>
      </c>
      <c r="E231">
        <v>41.2265330447905</v>
      </c>
      <c r="F231">
        <v>42.097371986602667</v>
      </c>
      <c r="G231">
        <v>41.469900021024152</v>
      </c>
      <c r="H231">
        <v>178</v>
      </c>
      <c r="I231">
        <v>232</v>
      </c>
      <c r="J231">
        <v>199.86</v>
      </c>
      <c r="K231">
        <v>240.21859097480771</v>
      </c>
      <c r="L231">
        <f t="shared" si="6"/>
        <v>5.5110328519754903</v>
      </c>
      <c r="M231">
        <f t="shared" si="7"/>
        <v>4.8193991280103461</v>
      </c>
    </row>
    <row r="232" spans="1:13" x14ac:dyDescent="0.3">
      <c r="A232" s="1">
        <v>230</v>
      </c>
      <c r="B232">
        <v>2.5057873495366478E-2</v>
      </c>
      <c r="C232">
        <v>24.118133879674971</v>
      </c>
      <c r="D232">
        <v>14.02412731356112</v>
      </c>
      <c r="E232">
        <v>42.227363423379607</v>
      </c>
      <c r="F232">
        <v>43.160074729086489</v>
      </c>
      <c r="G232">
        <v>42.305197868437538</v>
      </c>
      <c r="H232">
        <v>182</v>
      </c>
      <c r="I232">
        <v>211</v>
      </c>
      <c r="J232">
        <v>183.06</v>
      </c>
      <c r="K232">
        <v>240.3285896778107</v>
      </c>
      <c r="L232">
        <f t="shared" si="6"/>
        <v>4.8887774482420587</v>
      </c>
      <c r="M232">
        <f t="shared" si="7"/>
        <v>4.3271278524517864</v>
      </c>
    </row>
    <row r="233" spans="1:13" x14ac:dyDescent="0.3">
      <c r="A233" s="1">
        <v>231</v>
      </c>
      <c r="B233">
        <v>2.7110914888100589E-2</v>
      </c>
      <c r="C233">
        <v>23.848026471510359</v>
      </c>
      <c r="D233">
        <v>11.92615624013791</v>
      </c>
      <c r="E233">
        <v>45.753142882917587</v>
      </c>
      <c r="F233">
        <v>46.271249324339777</v>
      </c>
      <c r="G233">
        <v>46.124056832033439</v>
      </c>
      <c r="H233">
        <v>192</v>
      </c>
      <c r="I233">
        <v>218</v>
      </c>
      <c r="J233">
        <v>193.92</v>
      </c>
      <c r="K233">
        <v>239.07109832763669</v>
      </c>
      <c r="L233">
        <f t="shared" si="6"/>
        <v>4.711348908518163</v>
      </c>
      <c r="M233">
        <f t="shared" si="7"/>
        <v>4.2043136124427232</v>
      </c>
    </row>
    <row r="234" spans="1:13" x14ac:dyDescent="0.3">
      <c r="A234" s="1">
        <v>232</v>
      </c>
      <c r="B234">
        <v>2.0324648358260679E-2</v>
      </c>
      <c r="C234">
        <v>21.89134019532883</v>
      </c>
      <c r="D234">
        <v>14.17900577915006</v>
      </c>
      <c r="E234">
        <v>42.681422374072703</v>
      </c>
      <c r="F234">
        <v>45.08976670494593</v>
      </c>
      <c r="G234">
        <v>42.941869395216898</v>
      </c>
      <c r="H234">
        <v>180</v>
      </c>
      <c r="I234">
        <v>234</v>
      </c>
      <c r="J234">
        <v>189.84</v>
      </c>
      <c r="K234">
        <v>242.57304048538211</v>
      </c>
      <c r="L234">
        <f t="shared" si="6"/>
        <v>5.1896476096500264</v>
      </c>
      <c r="M234">
        <f t="shared" si="7"/>
        <v>4.420860169192947</v>
      </c>
    </row>
    <row r="235" spans="1:13" x14ac:dyDescent="0.3">
      <c r="A235" s="1">
        <v>233</v>
      </c>
      <c r="B235">
        <v>2.5889877197886341E-2</v>
      </c>
      <c r="C235">
        <v>23.447191695633428</v>
      </c>
      <c r="D235">
        <v>12.916376766390959</v>
      </c>
      <c r="E235">
        <v>40.722719420858454</v>
      </c>
      <c r="F235">
        <v>41.891633245867929</v>
      </c>
      <c r="G235">
        <v>41.018324726401943</v>
      </c>
      <c r="H235">
        <v>169</v>
      </c>
      <c r="I235">
        <v>220</v>
      </c>
      <c r="J235">
        <v>186.08</v>
      </c>
      <c r="K235">
        <v>242.62958717346191</v>
      </c>
      <c r="L235">
        <f t="shared" si="6"/>
        <v>5.2516453275714712</v>
      </c>
      <c r="M235">
        <f t="shared" si="7"/>
        <v>4.5365090174008831</v>
      </c>
    </row>
    <row r="236" spans="1:13" x14ac:dyDescent="0.3">
      <c r="A236" s="1">
        <v>234</v>
      </c>
      <c r="B236">
        <v>2.3005393512494261E-2</v>
      </c>
      <c r="C236">
        <v>24.384129109881499</v>
      </c>
      <c r="D236">
        <v>14.83602668317114</v>
      </c>
      <c r="E236">
        <v>39.311138401640683</v>
      </c>
      <c r="F236">
        <v>40.357983887685812</v>
      </c>
      <c r="G236">
        <v>39.410086974107173</v>
      </c>
      <c r="H236">
        <v>202</v>
      </c>
      <c r="I236">
        <v>232</v>
      </c>
      <c r="J236">
        <v>208.42</v>
      </c>
      <c r="K236">
        <v>241.54414224624631</v>
      </c>
      <c r="L236">
        <f t="shared" si="6"/>
        <v>5.7485527682860482</v>
      </c>
      <c r="M236">
        <f t="shared" si="7"/>
        <v>5.2884937842673132</v>
      </c>
    </row>
    <row r="237" spans="1:13" x14ac:dyDescent="0.3">
      <c r="A237" s="1">
        <v>235</v>
      </c>
      <c r="B237">
        <v>2.3005393512494261E-2</v>
      </c>
      <c r="C237">
        <v>22.304106211610929</v>
      </c>
      <c r="D237">
        <v>10.700796917908789</v>
      </c>
      <c r="E237">
        <v>40.889074977423817</v>
      </c>
      <c r="F237">
        <v>42.398293025855928</v>
      </c>
      <c r="G237">
        <v>41.321330629014611</v>
      </c>
      <c r="H237">
        <v>175</v>
      </c>
      <c r="I237">
        <v>233</v>
      </c>
      <c r="J237">
        <v>196.2</v>
      </c>
      <c r="K237">
        <v>240.6965248584747</v>
      </c>
      <c r="L237">
        <f t="shared" si="6"/>
        <v>5.4955042614076151</v>
      </c>
      <c r="M237">
        <f t="shared" si="7"/>
        <v>4.7481530002384336</v>
      </c>
    </row>
    <row r="238" spans="1:13" x14ac:dyDescent="0.3">
      <c r="A238" s="1">
        <v>236</v>
      </c>
      <c r="B238">
        <v>2.3403381172602551E-2</v>
      </c>
      <c r="C238">
        <v>25.171442788387392</v>
      </c>
      <c r="D238">
        <v>13.618563092945809</v>
      </c>
      <c r="E238">
        <v>42.95256237444341</v>
      </c>
      <c r="F238">
        <v>44.095926438364103</v>
      </c>
      <c r="G238">
        <v>42.975429655721847</v>
      </c>
      <c r="H238">
        <v>186</v>
      </c>
      <c r="I238">
        <v>188</v>
      </c>
      <c r="J238">
        <v>186.04</v>
      </c>
      <c r="K238">
        <v>241.77981734275821</v>
      </c>
      <c r="L238">
        <f t="shared" si="6"/>
        <v>4.2634323663157518</v>
      </c>
      <c r="M238">
        <f t="shared" si="7"/>
        <v>4.3289852245893767</v>
      </c>
    </row>
    <row r="239" spans="1:13" x14ac:dyDescent="0.3">
      <c r="A239" s="1">
        <v>237</v>
      </c>
      <c r="B239">
        <v>1.8556763636821742E-2</v>
      </c>
      <c r="C239">
        <v>21.773981223276781</v>
      </c>
      <c r="D239">
        <v>13.25513309336208</v>
      </c>
      <c r="E239">
        <v>41.063171446914723</v>
      </c>
      <c r="F239">
        <v>41.063171446914723</v>
      </c>
      <c r="G239">
        <v>41.063171446914751</v>
      </c>
      <c r="H239">
        <v>179</v>
      </c>
      <c r="I239">
        <v>179</v>
      </c>
      <c r="J239">
        <v>179</v>
      </c>
      <c r="K239">
        <v>240.9368779659271</v>
      </c>
      <c r="L239">
        <f t="shared" si="6"/>
        <v>4.3591372437320386</v>
      </c>
      <c r="M239">
        <f t="shared" si="7"/>
        <v>4.3591372437320359</v>
      </c>
    </row>
    <row r="240" spans="1:13" x14ac:dyDescent="0.3">
      <c r="A240" s="1">
        <v>238</v>
      </c>
      <c r="B240">
        <v>1.9836775739781012E-2</v>
      </c>
      <c r="C240">
        <v>24.842947309716319</v>
      </c>
      <c r="D240">
        <v>12.77972102439251</v>
      </c>
      <c r="E240">
        <v>42.016113088591929</v>
      </c>
      <c r="F240">
        <v>44.252547588670119</v>
      </c>
      <c r="G240">
        <v>44.00555822142249</v>
      </c>
      <c r="H240">
        <v>185</v>
      </c>
      <c r="I240">
        <v>214</v>
      </c>
      <c r="J240">
        <v>188.68</v>
      </c>
      <c r="K240">
        <v>238.6413691043854</v>
      </c>
      <c r="L240">
        <f t="shared" si="6"/>
        <v>4.8358797777958875</v>
      </c>
      <c r="M240">
        <f t="shared" si="7"/>
        <v>4.287640189691948</v>
      </c>
    </row>
    <row r="241" spans="1:13" x14ac:dyDescent="0.3">
      <c r="A241" s="1">
        <v>239</v>
      </c>
      <c r="B241">
        <v>2.5685498930654811E-2</v>
      </c>
      <c r="C241">
        <v>23.731281802579922</v>
      </c>
      <c r="D241">
        <v>14.62582278384988</v>
      </c>
      <c r="E241">
        <v>41.086699217974811</v>
      </c>
      <c r="F241">
        <v>41.655675708466951</v>
      </c>
      <c r="G241">
        <v>41.319691572799499</v>
      </c>
      <c r="H241">
        <v>179</v>
      </c>
      <c r="I241">
        <v>254</v>
      </c>
      <c r="J241">
        <v>202.1</v>
      </c>
      <c r="K241">
        <v>243.8464183807373</v>
      </c>
      <c r="L241">
        <f t="shared" si="6"/>
        <v>6.0976084454290067</v>
      </c>
      <c r="M241">
        <f t="shared" si="7"/>
        <v>4.8911304103983486</v>
      </c>
    </row>
    <row r="242" spans="1:13" x14ac:dyDescent="0.3">
      <c r="A242" s="1">
        <v>240</v>
      </c>
      <c r="B242">
        <v>2.2098109403777391E-2</v>
      </c>
      <c r="C242">
        <v>26.282035663252771</v>
      </c>
      <c r="D242">
        <v>13.126058951857679</v>
      </c>
      <c r="E242">
        <v>43.107152692104052</v>
      </c>
      <c r="F242">
        <v>43.257959483176137</v>
      </c>
      <c r="G242">
        <v>43.1796916517319</v>
      </c>
      <c r="H242">
        <v>193</v>
      </c>
      <c r="I242">
        <v>209</v>
      </c>
      <c r="J242">
        <v>207.72</v>
      </c>
      <c r="K242">
        <v>235.45456719398501</v>
      </c>
      <c r="L242">
        <f t="shared" si="6"/>
        <v>4.8314807840458629</v>
      </c>
      <c r="M242">
        <f t="shared" si="7"/>
        <v>4.8105947970952805</v>
      </c>
    </row>
    <row r="243" spans="1:13" x14ac:dyDescent="0.3">
      <c r="A243" s="1">
        <v>241</v>
      </c>
      <c r="B243">
        <v>1.8436967869812009E-2</v>
      </c>
      <c r="C243">
        <v>23.20440503083325</v>
      </c>
      <c r="D243">
        <v>11.987248267466819</v>
      </c>
      <c r="E243">
        <v>40.715203986390307</v>
      </c>
      <c r="F243">
        <v>42.815049259271611</v>
      </c>
      <c r="G243">
        <v>40.993737463718873</v>
      </c>
      <c r="H243">
        <v>183</v>
      </c>
      <c r="I243">
        <v>213</v>
      </c>
      <c r="J243">
        <v>187.24</v>
      </c>
      <c r="K243">
        <v>237.6696062088013</v>
      </c>
      <c r="L243">
        <f t="shared" si="6"/>
        <v>4.9748862534328344</v>
      </c>
      <c r="M243">
        <f t="shared" si="7"/>
        <v>4.5675269342229416</v>
      </c>
    </row>
    <row r="244" spans="1:13" x14ac:dyDescent="0.3">
      <c r="A244" s="1">
        <v>242</v>
      </c>
      <c r="B244">
        <v>1.7889877197886341E-2</v>
      </c>
      <c r="C244">
        <v>21.410331062811611</v>
      </c>
      <c r="D244">
        <v>12.453049005071801</v>
      </c>
      <c r="E244">
        <v>39.234473905838101</v>
      </c>
      <c r="F244">
        <v>42.564899504654967</v>
      </c>
      <c r="G244">
        <v>39.500907953743422</v>
      </c>
      <c r="H244">
        <v>167</v>
      </c>
      <c r="I244">
        <v>180</v>
      </c>
      <c r="J244">
        <v>168.04</v>
      </c>
      <c r="K244">
        <v>239.63714361190799</v>
      </c>
      <c r="L244">
        <f t="shared" si="6"/>
        <v>4.2288364848674176</v>
      </c>
      <c r="M244">
        <f t="shared" si="7"/>
        <v>4.2540794301938361</v>
      </c>
    </row>
    <row r="245" spans="1:13" x14ac:dyDescent="0.3">
      <c r="A245" s="1">
        <v>243</v>
      </c>
      <c r="B245">
        <v>2.0567362823321968E-2</v>
      </c>
      <c r="C245">
        <v>23.544151360982561</v>
      </c>
      <c r="D245">
        <v>14.36464529694415</v>
      </c>
      <c r="E245">
        <v>43.63282140502433</v>
      </c>
      <c r="F245">
        <v>43.989248427602092</v>
      </c>
      <c r="G245">
        <v>43.8894488612803</v>
      </c>
      <c r="H245">
        <v>184</v>
      </c>
      <c r="I245">
        <v>186</v>
      </c>
      <c r="J245">
        <v>185.44</v>
      </c>
      <c r="K245">
        <v>235.4427375793457</v>
      </c>
      <c r="L245">
        <f t="shared" si="6"/>
        <v>4.2283059303938897</v>
      </c>
      <c r="M245">
        <f t="shared" si="7"/>
        <v>4.2251612816126514</v>
      </c>
    </row>
    <row r="246" spans="1:13" x14ac:dyDescent="0.3">
      <c r="A246" s="1">
        <v>244</v>
      </c>
      <c r="B246">
        <v>2.121848393490601E-2</v>
      </c>
      <c r="C246">
        <v>22.839590429760442</v>
      </c>
      <c r="D246">
        <v>12.287348195700091</v>
      </c>
      <c r="E246">
        <v>42.52856741768106</v>
      </c>
      <c r="F246">
        <v>45.054379668216143</v>
      </c>
      <c r="G246">
        <v>42.691951721491442</v>
      </c>
      <c r="H246">
        <v>187</v>
      </c>
      <c r="I246">
        <v>228</v>
      </c>
      <c r="J246">
        <v>200.98</v>
      </c>
      <c r="K246">
        <v>238.3140563964844</v>
      </c>
      <c r="L246">
        <f t="shared" si="6"/>
        <v>5.0605513088629612</v>
      </c>
      <c r="M246">
        <f t="shared" si="7"/>
        <v>4.707678892525899</v>
      </c>
    </row>
    <row r="247" spans="1:13" x14ac:dyDescent="0.3">
      <c r="A247" s="1">
        <v>245</v>
      </c>
      <c r="B247">
        <v>2.4676313511438609E-2</v>
      </c>
      <c r="C247">
        <v>21.427803561442641</v>
      </c>
      <c r="D247">
        <v>13.760315285379191</v>
      </c>
      <c r="E247">
        <v>41.2265330447905</v>
      </c>
      <c r="F247">
        <v>42.097371986602667</v>
      </c>
      <c r="G247">
        <v>41.550347486039101</v>
      </c>
      <c r="H247">
        <v>178</v>
      </c>
      <c r="I247">
        <v>233</v>
      </c>
      <c r="J247">
        <v>200.4</v>
      </c>
      <c r="K247">
        <v>241.40113353729251</v>
      </c>
      <c r="L247">
        <f t="shared" si="6"/>
        <v>5.5347873039236601</v>
      </c>
      <c r="M247">
        <f t="shared" si="7"/>
        <v>4.8230643574601713</v>
      </c>
    </row>
    <row r="248" spans="1:13" x14ac:dyDescent="0.3">
      <c r="A248" s="1">
        <v>246</v>
      </c>
      <c r="B248">
        <v>2.0567362823321968E-2</v>
      </c>
      <c r="C248">
        <v>23.12590393714251</v>
      </c>
      <c r="D248">
        <v>13.766841091107009</v>
      </c>
      <c r="E248">
        <v>43.369949872096711</v>
      </c>
      <c r="F248">
        <v>43.733752644495681</v>
      </c>
      <c r="G248">
        <v>43.491996282981077</v>
      </c>
      <c r="H248">
        <v>182</v>
      </c>
      <c r="I248">
        <v>211</v>
      </c>
      <c r="J248">
        <v>191.82</v>
      </c>
      <c r="K248">
        <v>242.36619710922241</v>
      </c>
      <c r="L248">
        <f t="shared" si="6"/>
        <v>4.8246488636633478</v>
      </c>
      <c r="M248">
        <f t="shared" si="7"/>
        <v>4.4104666695895354</v>
      </c>
    </row>
    <row r="249" spans="1:13" x14ac:dyDescent="0.3">
      <c r="A249" s="1">
        <v>247</v>
      </c>
      <c r="B249">
        <v>1.821793252652993E-2</v>
      </c>
      <c r="C249">
        <v>21.26940867518222</v>
      </c>
      <c r="D249">
        <v>12.733113467669559</v>
      </c>
      <c r="E249">
        <v>40.777003880828403</v>
      </c>
      <c r="F249">
        <v>43.746819910286142</v>
      </c>
      <c r="G249">
        <v>41.287485089494623</v>
      </c>
      <c r="H249">
        <v>177</v>
      </c>
      <c r="I249">
        <v>203</v>
      </c>
      <c r="J249">
        <v>186.52</v>
      </c>
      <c r="K249">
        <v>241.7870671749115</v>
      </c>
      <c r="L249">
        <f t="shared" si="6"/>
        <v>4.6403372957463551</v>
      </c>
      <c r="M249">
        <f t="shared" si="7"/>
        <v>4.5175917011099092</v>
      </c>
    </row>
    <row r="250" spans="1:13" x14ac:dyDescent="0.3">
      <c r="A250" s="1">
        <v>248</v>
      </c>
      <c r="B250">
        <v>1.9657260591179362E-2</v>
      </c>
      <c r="C250">
        <v>22.670811075139461</v>
      </c>
      <c r="D250">
        <v>12.40135818345545</v>
      </c>
      <c r="E250">
        <v>42.351584572968001</v>
      </c>
      <c r="F250">
        <v>43.045956403452628</v>
      </c>
      <c r="G250">
        <v>42.577988854339218</v>
      </c>
      <c r="H250">
        <v>179</v>
      </c>
      <c r="I250">
        <v>207</v>
      </c>
      <c r="J250">
        <v>184.88</v>
      </c>
      <c r="K250">
        <v>237.67771434783941</v>
      </c>
      <c r="L250">
        <f t="shared" si="6"/>
        <v>4.8088140511938295</v>
      </c>
      <c r="M250">
        <f t="shared" si="7"/>
        <v>4.3421496640548458</v>
      </c>
    </row>
    <row r="251" spans="1:13" x14ac:dyDescent="0.3">
      <c r="A251" s="1">
        <v>249</v>
      </c>
      <c r="B251">
        <v>1.8339942362446411E-2</v>
      </c>
      <c r="C251">
        <v>23.405604384689219</v>
      </c>
      <c r="D251">
        <v>13.4132883933686</v>
      </c>
      <c r="E251">
        <v>41.898399295118288</v>
      </c>
      <c r="F251">
        <v>43.30197562162148</v>
      </c>
      <c r="G251">
        <v>42.723378794504988</v>
      </c>
      <c r="H251">
        <v>177</v>
      </c>
      <c r="I251">
        <v>228</v>
      </c>
      <c r="J251">
        <v>197</v>
      </c>
      <c r="K251">
        <v>238.80612683296201</v>
      </c>
      <c r="L251">
        <f t="shared" si="6"/>
        <v>5.2653486758270533</v>
      </c>
      <c r="M251">
        <f t="shared" si="7"/>
        <v>4.6110585248313232</v>
      </c>
    </row>
    <row r="252" spans="1:13" x14ac:dyDescent="0.3">
      <c r="A252" s="1">
        <v>250</v>
      </c>
      <c r="B252">
        <v>2.0324648358260679E-2</v>
      </c>
      <c r="C252">
        <v>22.412917686212861</v>
      </c>
      <c r="D252">
        <v>12.981024043839829</v>
      </c>
      <c r="E252">
        <v>42.227706252426877</v>
      </c>
      <c r="F252">
        <v>43.112540947053887</v>
      </c>
      <c r="G252">
        <v>42.694407995524649</v>
      </c>
      <c r="H252">
        <v>182</v>
      </c>
      <c r="I252">
        <v>212</v>
      </c>
      <c r="J252">
        <v>189.36</v>
      </c>
      <c r="K252">
        <v>235.9489407539368</v>
      </c>
      <c r="L252">
        <f t="shared" si="6"/>
        <v>4.9173626824815369</v>
      </c>
      <c r="M252">
        <f t="shared" si="7"/>
        <v>4.4352412620371569</v>
      </c>
    </row>
    <row r="253" spans="1:13" x14ac:dyDescent="0.3">
      <c r="A253" s="1">
        <v>251</v>
      </c>
      <c r="B253">
        <v>2.395177751208517E-2</v>
      </c>
      <c r="C253">
        <v>22.224443217628099</v>
      </c>
      <c r="D253">
        <v>13.728055890171881</v>
      </c>
      <c r="E253">
        <v>40.531749494928967</v>
      </c>
      <c r="F253">
        <v>41.955790108565488</v>
      </c>
      <c r="G253">
        <v>40.944928385460997</v>
      </c>
      <c r="H253">
        <v>167</v>
      </c>
      <c r="I253">
        <v>221</v>
      </c>
      <c r="J253">
        <v>194.38</v>
      </c>
      <c r="K253">
        <v>240.6989152431488</v>
      </c>
      <c r="L253">
        <f t="shared" si="6"/>
        <v>5.267449365823806</v>
      </c>
      <c r="M253">
        <f t="shared" si="7"/>
        <v>4.7473523013663828</v>
      </c>
    </row>
    <row r="254" spans="1:13" x14ac:dyDescent="0.3">
      <c r="A254" s="1">
        <v>252</v>
      </c>
      <c r="B254">
        <v>2.0286729443432829E-2</v>
      </c>
      <c r="C254">
        <v>23.427643783765252</v>
      </c>
      <c r="D254">
        <v>12.26637734634706</v>
      </c>
      <c r="E254">
        <v>43.259521462835032</v>
      </c>
      <c r="F254">
        <v>45.054379668216143</v>
      </c>
      <c r="G254">
        <v>43.954921325029211</v>
      </c>
      <c r="H254">
        <v>184</v>
      </c>
      <c r="I254">
        <v>213</v>
      </c>
      <c r="J254">
        <v>186.86</v>
      </c>
      <c r="K254">
        <v>239.70428371429441</v>
      </c>
      <c r="L254">
        <f t="shared" si="6"/>
        <v>4.7276203017009246</v>
      </c>
      <c r="M254">
        <f t="shared" si="7"/>
        <v>4.2511735743591581</v>
      </c>
    </row>
    <row r="255" spans="1:13" x14ac:dyDescent="0.3">
      <c r="A255" s="1">
        <v>253</v>
      </c>
      <c r="B255">
        <v>2.0286729443432829E-2</v>
      </c>
      <c r="C255">
        <v>20.98985589536154</v>
      </c>
      <c r="D255">
        <v>13.900175924097759</v>
      </c>
      <c r="E255">
        <v>43.98995693519452</v>
      </c>
      <c r="F255">
        <v>44.919301463673257</v>
      </c>
      <c r="G255">
        <v>44.194412731459813</v>
      </c>
      <c r="H255">
        <v>190</v>
      </c>
      <c r="I255">
        <v>198</v>
      </c>
      <c r="J255">
        <v>191.76</v>
      </c>
      <c r="K255">
        <v>241.36204409599301</v>
      </c>
      <c r="L255">
        <f t="shared" si="6"/>
        <v>4.4079046990551447</v>
      </c>
      <c r="M255">
        <f t="shared" si="7"/>
        <v>4.3390100274710868</v>
      </c>
    </row>
    <row r="256" spans="1:13" x14ac:dyDescent="0.3">
      <c r="A256" s="1">
        <v>254</v>
      </c>
      <c r="B256">
        <v>1.821793252652993E-2</v>
      </c>
      <c r="C256">
        <v>21.571296119288061</v>
      </c>
      <c r="D256">
        <v>10.740671613995641</v>
      </c>
      <c r="E256">
        <v>42.395764202837398</v>
      </c>
      <c r="F256">
        <v>44.549269083445857</v>
      </c>
      <c r="G256">
        <v>42.878892148851392</v>
      </c>
      <c r="H256">
        <v>186</v>
      </c>
      <c r="I256">
        <v>246</v>
      </c>
      <c r="J256">
        <v>194.9</v>
      </c>
      <c r="K256">
        <v>240.20158648490909</v>
      </c>
      <c r="L256">
        <f t="shared" si="6"/>
        <v>5.5219761190517849</v>
      </c>
      <c r="M256">
        <f t="shared" si="7"/>
        <v>4.5453599716013384</v>
      </c>
    </row>
    <row r="257" spans="1:13" x14ac:dyDescent="0.3">
      <c r="A257" s="1">
        <v>255</v>
      </c>
      <c r="B257">
        <v>2.3084505285833449E-2</v>
      </c>
      <c r="C257">
        <v>21.288329331932282</v>
      </c>
      <c r="D257">
        <v>12.94830197721714</v>
      </c>
      <c r="E257">
        <v>42.738888268805283</v>
      </c>
      <c r="F257">
        <v>42.884734277084263</v>
      </c>
      <c r="G257">
        <v>42.77389131079228</v>
      </c>
      <c r="H257">
        <v>204</v>
      </c>
      <c r="I257">
        <v>204</v>
      </c>
      <c r="J257">
        <v>204</v>
      </c>
      <c r="K257">
        <v>238.25661849975589</v>
      </c>
      <c r="L257">
        <f t="shared" si="6"/>
        <v>4.7569374846053023</v>
      </c>
      <c r="M257">
        <f t="shared" si="7"/>
        <v>4.7692644683119765</v>
      </c>
    </row>
    <row r="258" spans="1:13" x14ac:dyDescent="0.3">
      <c r="A258" s="1">
        <v>256</v>
      </c>
      <c r="B258">
        <v>1.9744110023642968E-2</v>
      </c>
      <c r="C258">
        <v>22.69013848012581</v>
      </c>
      <c r="D258">
        <v>14.196202445353039</v>
      </c>
      <c r="E258">
        <v>43.214043384366612</v>
      </c>
      <c r="F258">
        <v>43.865449518181968</v>
      </c>
      <c r="G258">
        <v>43.558447697801178</v>
      </c>
      <c r="H258">
        <v>180</v>
      </c>
      <c r="I258">
        <v>210</v>
      </c>
      <c r="J258">
        <v>191.4</v>
      </c>
      <c r="K258">
        <v>237.7786884307861</v>
      </c>
      <c r="L258">
        <f t="shared" si="6"/>
        <v>4.7873668754484378</v>
      </c>
      <c r="M258">
        <f t="shared" si="7"/>
        <v>4.3940959817459664</v>
      </c>
    </row>
    <row r="259" spans="1:13" x14ac:dyDescent="0.3">
      <c r="A259" s="1">
        <v>257</v>
      </c>
      <c r="B259">
        <v>2.0324648358260679E-2</v>
      </c>
      <c r="C259">
        <v>24.727794976080808</v>
      </c>
      <c r="D259">
        <v>14.54837685390652</v>
      </c>
      <c r="E259">
        <v>42.360845088852777</v>
      </c>
      <c r="F259">
        <v>44.742738327531619</v>
      </c>
      <c r="G259">
        <v>42.893103652699281</v>
      </c>
      <c r="H259">
        <v>180</v>
      </c>
      <c r="I259">
        <v>207</v>
      </c>
      <c r="J259">
        <v>193.38</v>
      </c>
      <c r="K259">
        <v>236.8969216346741</v>
      </c>
      <c r="L259">
        <f t="shared" ref="L259:L322" si="8">$I259/$F259</f>
        <v>4.6264490672138043</v>
      </c>
      <c r="M259">
        <f t="shared" ref="M259:M322" si="9">$J259/$G259</f>
        <v>4.5084170538410202</v>
      </c>
    </row>
    <row r="260" spans="1:13" x14ac:dyDescent="0.3">
      <c r="A260" s="1">
        <v>258</v>
      </c>
      <c r="B260">
        <v>2.3005393512494261E-2</v>
      </c>
      <c r="C260">
        <v>23.917305405994281</v>
      </c>
      <c r="D260">
        <v>12.99166903652508</v>
      </c>
      <c r="E260">
        <v>44.219541944833203</v>
      </c>
      <c r="F260">
        <v>45.507689503008258</v>
      </c>
      <c r="G260">
        <v>45.049533512964118</v>
      </c>
      <c r="H260">
        <v>193</v>
      </c>
      <c r="I260">
        <v>220</v>
      </c>
      <c r="J260">
        <v>194.26</v>
      </c>
      <c r="K260">
        <v>239.73782420158389</v>
      </c>
      <c r="L260">
        <f t="shared" si="8"/>
        <v>4.8343478300619287</v>
      </c>
      <c r="M260">
        <f t="shared" si="9"/>
        <v>4.3121423209431651</v>
      </c>
    </row>
    <row r="261" spans="1:13" x14ac:dyDescent="0.3">
      <c r="A261" s="1">
        <v>259</v>
      </c>
      <c r="B261">
        <v>2.031965185382776E-2</v>
      </c>
      <c r="C261">
        <v>20.780428763157559</v>
      </c>
      <c r="D261">
        <v>12.450665930946901</v>
      </c>
      <c r="E261">
        <v>41.034589265224831</v>
      </c>
      <c r="F261">
        <v>41.517655394982917</v>
      </c>
      <c r="G261">
        <v>41.053911910415167</v>
      </c>
      <c r="H261">
        <v>182</v>
      </c>
      <c r="I261">
        <v>183</v>
      </c>
      <c r="J261">
        <v>182.04</v>
      </c>
      <c r="K261">
        <v>240.14592933654791</v>
      </c>
      <c r="L261">
        <f t="shared" si="8"/>
        <v>4.4077633541443699</v>
      </c>
      <c r="M261">
        <f t="shared" si="9"/>
        <v>4.4341694013772504</v>
      </c>
    </row>
    <row r="262" spans="1:13" x14ac:dyDescent="0.3">
      <c r="A262" s="1">
        <v>260</v>
      </c>
      <c r="B262">
        <v>2.7812535878436739E-2</v>
      </c>
      <c r="C262">
        <v>23.579897611603769</v>
      </c>
      <c r="D262">
        <v>14.04146415025159</v>
      </c>
      <c r="E262">
        <v>42.036009687244373</v>
      </c>
      <c r="F262">
        <v>43.791677354159368</v>
      </c>
      <c r="G262">
        <v>42.238512862781953</v>
      </c>
      <c r="H262">
        <v>177</v>
      </c>
      <c r="I262">
        <v>207</v>
      </c>
      <c r="J262">
        <v>179.2</v>
      </c>
      <c r="K262">
        <v>236.14727282524109</v>
      </c>
      <c r="L262">
        <f t="shared" si="8"/>
        <v>4.7269255828205674</v>
      </c>
      <c r="M262">
        <f t="shared" si="9"/>
        <v>4.2425736100642952</v>
      </c>
    </row>
    <row r="263" spans="1:13" x14ac:dyDescent="0.3">
      <c r="A263" s="1">
        <v>261</v>
      </c>
      <c r="B263">
        <v>2.9883084246686439E-2</v>
      </c>
      <c r="C263">
        <v>21.28034259033053</v>
      </c>
      <c r="D263">
        <v>12.308535347415271</v>
      </c>
      <c r="E263">
        <v>43.183915602714663</v>
      </c>
      <c r="F263">
        <v>45.054379668216143</v>
      </c>
      <c r="G263">
        <v>44.075487138434028</v>
      </c>
      <c r="H263">
        <v>184</v>
      </c>
      <c r="I263">
        <v>253</v>
      </c>
      <c r="J263">
        <v>204.48</v>
      </c>
      <c r="K263">
        <v>239.7914092540741</v>
      </c>
      <c r="L263">
        <f t="shared" si="8"/>
        <v>5.6154363207996898</v>
      </c>
      <c r="M263">
        <f t="shared" si="9"/>
        <v>4.6393134432697511</v>
      </c>
    </row>
    <row r="264" spans="1:13" x14ac:dyDescent="0.3">
      <c r="A264" s="1">
        <v>262</v>
      </c>
      <c r="B264">
        <v>2.0529086063821731E-2</v>
      </c>
      <c r="C264">
        <v>20.79415765348099</v>
      </c>
      <c r="D264">
        <v>11.4252240282493</v>
      </c>
      <c r="E264">
        <v>39.51822073722326</v>
      </c>
      <c r="F264">
        <v>41.105454543305427</v>
      </c>
      <c r="G264">
        <v>39.983369735519581</v>
      </c>
      <c r="H264">
        <v>172</v>
      </c>
      <c r="I264">
        <v>228</v>
      </c>
      <c r="J264">
        <v>203.8</v>
      </c>
      <c r="K264">
        <v>236.23879027366641</v>
      </c>
      <c r="L264">
        <f t="shared" si="8"/>
        <v>5.546709129801676</v>
      </c>
      <c r="M264">
        <f t="shared" si="9"/>
        <v>5.0971191609933886</v>
      </c>
    </row>
    <row r="265" spans="1:13" x14ac:dyDescent="0.3">
      <c r="A265" s="1">
        <v>263</v>
      </c>
      <c r="B265">
        <v>1.7977012110762899E-2</v>
      </c>
      <c r="C265">
        <v>24.049621515647619</v>
      </c>
      <c r="D265">
        <v>10.851970041801881</v>
      </c>
      <c r="E265">
        <v>39.405636652943237</v>
      </c>
      <c r="F265">
        <v>40.501895724810211</v>
      </c>
      <c r="G265">
        <v>39.902360488555288</v>
      </c>
      <c r="H265">
        <v>174</v>
      </c>
      <c r="I265">
        <v>199</v>
      </c>
      <c r="J265">
        <v>176.78</v>
      </c>
      <c r="K265">
        <v>240.16595244407651</v>
      </c>
      <c r="L265">
        <f t="shared" si="8"/>
        <v>4.9133502627161905</v>
      </c>
      <c r="M265">
        <f t="shared" si="9"/>
        <v>4.4303143432004148</v>
      </c>
    </row>
    <row r="266" spans="1:13" x14ac:dyDescent="0.3">
      <c r="A266" s="1">
        <v>264</v>
      </c>
      <c r="B266">
        <v>1.8556763636821742E-2</v>
      </c>
      <c r="C266">
        <v>22.25382392550824</v>
      </c>
      <c r="D266">
        <v>13.72971043865112</v>
      </c>
      <c r="E266">
        <v>42.097371986602667</v>
      </c>
      <c r="F266">
        <v>42.097371986602667</v>
      </c>
      <c r="G266">
        <v>42.09737198660266</v>
      </c>
      <c r="H266">
        <v>208</v>
      </c>
      <c r="I266">
        <v>208</v>
      </c>
      <c r="J266">
        <v>208</v>
      </c>
      <c r="K266">
        <v>242.23614001274109</v>
      </c>
      <c r="L266">
        <f t="shared" si="8"/>
        <v>4.9409260052194046</v>
      </c>
      <c r="M266">
        <f t="shared" si="9"/>
        <v>4.9409260052194055</v>
      </c>
    </row>
    <row r="267" spans="1:13" x14ac:dyDescent="0.3">
      <c r="A267" s="1">
        <v>265</v>
      </c>
      <c r="B267">
        <v>2.4501500270270291E-2</v>
      </c>
      <c r="C267">
        <v>22.763374446095991</v>
      </c>
      <c r="D267">
        <v>13.860427918262021</v>
      </c>
      <c r="E267">
        <v>41.164981862443391</v>
      </c>
      <c r="F267">
        <v>42.097371986602667</v>
      </c>
      <c r="G267">
        <v>41.424356171712191</v>
      </c>
      <c r="H267">
        <v>177</v>
      </c>
      <c r="I267">
        <v>232</v>
      </c>
      <c r="J267">
        <v>190.06</v>
      </c>
      <c r="K267">
        <v>240.3332417011261</v>
      </c>
      <c r="L267">
        <f t="shared" si="8"/>
        <v>5.5110328519754903</v>
      </c>
      <c r="M267">
        <f t="shared" si="9"/>
        <v>4.5881220027213825</v>
      </c>
    </row>
    <row r="268" spans="1:13" x14ac:dyDescent="0.3">
      <c r="A268" s="1">
        <v>266</v>
      </c>
      <c r="B268">
        <v>1.9836775739781012E-2</v>
      </c>
      <c r="C268">
        <v>22.608890726928809</v>
      </c>
      <c r="D268">
        <v>13.6638173770446</v>
      </c>
      <c r="E268">
        <v>42.097371986602667</v>
      </c>
      <c r="F268">
        <v>42.097371986602667</v>
      </c>
      <c r="G268">
        <v>42.09737198660266</v>
      </c>
      <c r="H268">
        <v>208</v>
      </c>
      <c r="I268">
        <v>208</v>
      </c>
      <c r="J268">
        <v>208</v>
      </c>
      <c r="K268">
        <v>238.58197069168091</v>
      </c>
      <c r="L268">
        <f t="shared" si="8"/>
        <v>4.9409260052194046</v>
      </c>
      <c r="M268">
        <f t="shared" si="9"/>
        <v>4.9409260052194055</v>
      </c>
    </row>
    <row r="269" spans="1:13" x14ac:dyDescent="0.3">
      <c r="A269" s="1">
        <v>267</v>
      </c>
      <c r="B269">
        <v>2.3238321527633381E-2</v>
      </c>
      <c r="C269">
        <v>25.194391032196929</v>
      </c>
      <c r="D269">
        <v>13.39790463153874</v>
      </c>
      <c r="E269">
        <v>42.395764202837398</v>
      </c>
      <c r="F269">
        <v>42.559776815433381</v>
      </c>
      <c r="G269">
        <v>42.402324707341258</v>
      </c>
      <c r="H269">
        <v>186</v>
      </c>
      <c r="I269">
        <v>211</v>
      </c>
      <c r="J269">
        <v>187</v>
      </c>
      <c r="K269">
        <v>239.25251603126529</v>
      </c>
      <c r="L269">
        <f t="shared" si="8"/>
        <v>4.9577327652593661</v>
      </c>
      <c r="M269">
        <f t="shared" si="9"/>
        <v>4.4101355595634137</v>
      </c>
    </row>
    <row r="270" spans="1:13" x14ac:dyDescent="0.3">
      <c r="A270" s="1">
        <v>268</v>
      </c>
      <c r="B270">
        <v>3.2654321048689552E-2</v>
      </c>
      <c r="C270">
        <v>22.77838970512104</v>
      </c>
      <c r="D270">
        <v>12.1142489493686</v>
      </c>
      <c r="E270">
        <v>43.15618111385205</v>
      </c>
      <c r="F270">
        <v>44.487402068895697</v>
      </c>
      <c r="G270">
        <v>43.301447694620073</v>
      </c>
      <c r="H270">
        <v>188</v>
      </c>
      <c r="I270">
        <v>217</v>
      </c>
      <c r="J270">
        <v>192.08</v>
      </c>
      <c r="K270">
        <v>241.07020592689511</v>
      </c>
      <c r="L270">
        <f t="shared" si="8"/>
        <v>4.8777853933556647</v>
      </c>
      <c r="M270">
        <f t="shared" si="9"/>
        <v>4.4358794041859415</v>
      </c>
    </row>
    <row r="271" spans="1:13" x14ac:dyDescent="0.3">
      <c r="A271" s="1">
        <v>269</v>
      </c>
      <c r="B271">
        <v>1.8141036159577059E-2</v>
      </c>
      <c r="C271">
        <v>22.111563446574142</v>
      </c>
      <c r="D271">
        <v>12.31018881247741</v>
      </c>
      <c r="E271">
        <v>44.575770757134528</v>
      </c>
      <c r="F271">
        <v>45.230363143708587</v>
      </c>
      <c r="G271">
        <v>44.588862604865987</v>
      </c>
      <c r="H271">
        <v>185</v>
      </c>
      <c r="I271">
        <v>214</v>
      </c>
      <c r="J271">
        <v>185.58</v>
      </c>
      <c r="K271">
        <v>240.0296356678009</v>
      </c>
      <c r="L271">
        <f t="shared" si="8"/>
        <v>4.7313349954778507</v>
      </c>
      <c r="M271">
        <f t="shared" si="9"/>
        <v>4.1620258772814633</v>
      </c>
    </row>
    <row r="272" spans="1:13" x14ac:dyDescent="0.3">
      <c r="A272" s="1">
        <v>270</v>
      </c>
      <c r="B272">
        <v>2.121848393490601E-2</v>
      </c>
      <c r="C272">
        <v>22.530096320038449</v>
      </c>
      <c r="D272">
        <v>12.44427392583837</v>
      </c>
      <c r="E272">
        <v>42.17542281464825</v>
      </c>
      <c r="F272">
        <v>44.252547588670119</v>
      </c>
      <c r="G272">
        <v>42.381974624798893</v>
      </c>
      <c r="H272">
        <v>185</v>
      </c>
      <c r="I272">
        <v>224</v>
      </c>
      <c r="J272">
        <v>202.66</v>
      </c>
      <c r="K272">
        <v>237.31153464317319</v>
      </c>
      <c r="L272">
        <f t="shared" si="8"/>
        <v>5.0618554683470975</v>
      </c>
      <c r="M272">
        <f t="shared" si="9"/>
        <v>4.7817498310099475</v>
      </c>
    </row>
    <row r="273" spans="1:13" x14ac:dyDescent="0.3">
      <c r="A273" s="1">
        <v>271</v>
      </c>
      <c r="B273">
        <v>1.7977012110762899E-2</v>
      </c>
      <c r="C273">
        <v>21.238520292711389</v>
      </c>
      <c r="D273">
        <v>12.55456082781156</v>
      </c>
      <c r="E273">
        <v>42.097371986602667</v>
      </c>
      <c r="F273">
        <v>42.398293025855928</v>
      </c>
      <c r="G273">
        <v>42.103390407387721</v>
      </c>
      <c r="H273">
        <v>208</v>
      </c>
      <c r="I273">
        <v>233</v>
      </c>
      <c r="J273">
        <v>208.5</v>
      </c>
      <c r="K273">
        <v>242.86315894126889</v>
      </c>
      <c r="L273">
        <f t="shared" si="8"/>
        <v>5.4955042614076151</v>
      </c>
      <c r="M273">
        <f t="shared" si="9"/>
        <v>4.9520952584240172</v>
      </c>
    </row>
    <row r="274" spans="1:13" x14ac:dyDescent="0.3">
      <c r="A274" s="1">
        <v>272</v>
      </c>
      <c r="B274">
        <v>2.1512085163727442E-2</v>
      </c>
      <c r="C274">
        <v>22.860526761355981</v>
      </c>
      <c r="D274">
        <v>13.434683770598181</v>
      </c>
      <c r="E274">
        <v>45.143904320709517</v>
      </c>
      <c r="F274">
        <v>45.717407150348507</v>
      </c>
      <c r="G274">
        <v>45.442125792121793</v>
      </c>
      <c r="H274">
        <v>193</v>
      </c>
      <c r="I274">
        <v>194</v>
      </c>
      <c r="J274">
        <v>193.48</v>
      </c>
      <c r="K274">
        <v>237.20893263816831</v>
      </c>
      <c r="L274">
        <f t="shared" si="8"/>
        <v>4.243460250534377</v>
      </c>
      <c r="M274">
        <f t="shared" si="9"/>
        <v>4.2577233487070538</v>
      </c>
    </row>
    <row r="275" spans="1:13" x14ac:dyDescent="0.3">
      <c r="A275" s="1">
        <v>273</v>
      </c>
      <c r="B275">
        <v>1.8141036159577059E-2</v>
      </c>
      <c r="C275">
        <v>21.09578271955068</v>
      </c>
      <c r="D275">
        <v>13.51505595993031</v>
      </c>
      <c r="E275">
        <v>40.748520636685683</v>
      </c>
      <c r="F275">
        <v>44.208805598760492</v>
      </c>
      <c r="G275">
        <v>41.789118155976091</v>
      </c>
      <c r="H275">
        <v>182</v>
      </c>
      <c r="I275">
        <v>214</v>
      </c>
      <c r="J275">
        <v>185.18</v>
      </c>
      <c r="K275">
        <v>240.05509066581729</v>
      </c>
      <c r="L275">
        <f t="shared" si="8"/>
        <v>4.8406645938880564</v>
      </c>
      <c r="M275">
        <f t="shared" si="9"/>
        <v>4.4312971455588892</v>
      </c>
    </row>
    <row r="276" spans="1:13" x14ac:dyDescent="0.3">
      <c r="A276" s="1">
        <v>274</v>
      </c>
      <c r="B276">
        <v>2.031965185382776E-2</v>
      </c>
      <c r="C276">
        <v>21.64244998628412</v>
      </c>
      <c r="D276">
        <v>12.24704436295559</v>
      </c>
      <c r="E276">
        <v>44.575770757134528</v>
      </c>
      <c r="F276">
        <v>44.602050188582503</v>
      </c>
      <c r="G276">
        <v>44.576821934392427</v>
      </c>
      <c r="H276">
        <v>185</v>
      </c>
      <c r="I276">
        <v>185</v>
      </c>
      <c r="J276">
        <v>185</v>
      </c>
      <c r="K276">
        <v>240.6158618927002</v>
      </c>
      <c r="L276">
        <f t="shared" si="8"/>
        <v>4.1477913956376247</v>
      </c>
      <c r="M276">
        <f t="shared" si="9"/>
        <v>4.1501388383469902</v>
      </c>
    </row>
    <row r="277" spans="1:13" x14ac:dyDescent="0.3">
      <c r="A277" s="1">
        <v>275</v>
      </c>
      <c r="B277">
        <v>2.0139821944006431E-2</v>
      </c>
      <c r="C277">
        <v>24.17318559700545</v>
      </c>
      <c r="D277">
        <v>12.625408250810329</v>
      </c>
      <c r="E277">
        <v>43.34687492522194</v>
      </c>
      <c r="F277">
        <v>43.984953117407812</v>
      </c>
      <c r="G277">
        <v>43.647749454158678</v>
      </c>
      <c r="H277">
        <v>182</v>
      </c>
      <c r="I277">
        <v>208</v>
      </c>
      <c r="J277">
        <v>201.26</v>
      </c>
      <c r="K277">
        <v>236.8440523147583</v>
      </c>
      <c r="L277">
        <f t="shared" si="8"/>
        <v>4.7288898875211114</v>
      </c>
      <c r="M277">
        <f t="shared" si="9"/>
        <v>4.6110052068406082</v>
      </c>
    </row>
    <row r="278" spans="1:13" x14ac:dyDescent="0.3">
      <c r="A278" s="1">
        <v>276</v>
      </c>
      <c r="B278">
        <v>1.8556763636821742E-2</v>
      </c>
      <c r="C278">
        <v>24.189931640676459</v>
      </c>
      <c r="D278">
        <v>13.384835956449241</v>
      </c>
      <c r="E278">
        <v>42.097371986602667</v>
      </c>
      <c r="F278">
        <v>42.398293025855928</v>
      </c>
      <c r="G278">
        <v>42.12746409052798</v>
      </c>
      <c r="H278">
        <v>208</v>
      </c>
      <c r="I278">
        <v>233</v>
      </c>
      <c r="J278">
        <v>210.5</v>
      </c>
      <c r="K278">
        <v>241.14264845848081</v>
      </c>
      <c r="L278">
        <f t="shared" si="8"/>
        <v>5.4955042614076151</v>
      </c>
      <c r="M278">
        <f t="shared" si="9"/>
        <v>4.9967403579682648</v>
      </c>
    </row>
    <row r="279" spans="1:13" x14ac:dyDescent="0.3">
      <c r="A279" s="1">
        <v>277</v>
      </c>
      <c r="B279">
        <v>2.8574740921056059E-2</v>
      </c>
      <c r="C279">
        <v>22.600551855342871</v>
      </c>
      <c r="D279">
        <v>13.11631870344441</v>
      </c>
      <c r="E279">
        <v>40.221275438123818</v>
      </c>
      <c r="F279">
        <v>41.201010378349217</v>
      </c>
      <c r="G279">
        <v>40.600456936546877</v>
      </c>
      <c r="H279">
        <v>177</v>
      </c>
      <c r="I279">
        <v>205</v>
      </c>
      <c r="J279">
        <v>182.44</v>
      </c>
      <c r="K279">
        <v>236.27823925018311</v>
      </c>
      <c r="L279">
        <f t="shared" si="8"/>
        <v>4.9756061348370659</v>
      </c>
      <c r="M279">
        <f t="shared" si="9"/>
        <v>4.4935454860798609</v>
      </c>
    </row>
    <row r="280" spans="1:13" x14ac:dyDescent="0.3">
      <c r="A280" s="1">
        <v>278</v>
      </c>
      <c r="B280">
        <v>2.2074511843713389E-2</v>
      </c>
      <c r="C280">
        <v>23.74419703344946</v>
      </c>
      <c r="D280">
        <v>12.35733713437449</v>
      </c>
      <c r="E280">
        <v>44.095926438364103</v>
      </c>
      <c r="F280">
        <v>44.382995712463782</v>
      </c>
      <c r="G280">
        <v>44.164823064148038</v>
      </c>
      <c r="H280">
        <v>188</v>
      </c>
      <c r="I280">
        <v>213</v>
      </c>
      <c r="J280">
        <v>194</v>
      </c>
      <c r="K280">
        <v>238.8166515827179</v>
      </c>
      <c r="L280">
        <f t="shared" si="8"/>
        <v>4.7991352674777792</v>
      </c>
      <c r="M280">
        <f t="shared" si="9"/>
        <v>4.3926361873616253</v>
      </c>
    </row>
    <row r="281" spans="1:13" x14ac:dyDescent="0.3">
      <c r="A281" s="1">
        <v>279</v>
      </c>
      <c r="B281">
        <v>2.5737575610889539E-2</v>
      </c>
      <c r="C281">
        <v>23.478184157913091</v>
      </c>
      <c r="D281">
        <v>13.33543094830139</v>
      </c>
      <c r="E281">
        <v>45.75605871567295</v>
      </c>
      <c r="F281">
        <v>45.75605871567295</v>
      </c>
      <c r="G281">
        <v>45.756058715672943</v>
      </c>
      <c r="H281">
        <v>203</v>
      </c>
      <c r="I281">
        <v>203</v>
      </c>
      <c r="J281">
        <v>203</v>
      </c>
      <c r="K281">
        <v>237.2467596530914</v>
      </c>
      <c r="L281">
        <f t="shared" si="8"/>
        <v>4.4365709306703431</v>
      </c>
      <c r="M281">
        <f t="shared" si="9"/>
        <v>4.436570930670344</v>
      </c>
    </row>
    <row r="282" spans="1:13" x14ac:dyDescent="0.3">
      <c r="A282" s="1">
        <v>280</v>
      </c>
      <c r="B282">
        <v>2.546760422866676E-2</v>
      </c>
      <c r="C282">
        <v>21.201841530947519</v>
      </c>
      <c r="D282">
        <v>12.843770233399759</v>
      </c>
      <c r="E282">
        <v>36.497143232024072</v>
      </c>
      <c r="F282">
        <v>37.713444408377988</v>
      </c>
      <c r="G282">
        <v>36.764924756289112</v>
      </c>
      <c r="H282">
        <v>180</v>
      </c>
      <c r="I282">
        <v>238</v>
      </c>
      <c r="J282">
        <v>193.16</v>
      </c>
      <c r="K282">
        <v>238.97466468811041</v>
      </c>
      <c r="L282">
        <f t="shared" si="8"/>
        <v>6.3107468366673141</v>
      </c>
      <c r="M282">
        <f t="shared" si="9"/>
        <v>5.2539207214604051</v>
      </c>
    </row>
    <row r="283" spans="1:13" x14ac:dyDescent="0.3">
      <c r="A283" s="1">
        <v>281</v>
      </c>
      <c r="B283">
        <v>2.5413201226995152E-2</v>
      </c>
      <c r="C283">
        <v>23.62318194364774</v>
      </c>
      <c r="D283">
        <v>14.42987867457488</v>
      </c>
      <c r="E283">
        <v>42.759412840396593</v>
      </c>
      <c r="F283">
        <v>43.936333940579033</v>
      </c>
      <c r="G283">
        <v>42.967037920788748</v>
      </c>
      <c r="H283">
        <v>182</v>
      </c>
      <c r="I283">
        <v>208</v>
      </c>
      <c r="J283">
        <v>183.62</v>
      </c>
      <c r="K283">
        <v>238.5730593204498</v>
      </c>
      <c r="L283">
        <f t="shared" si="8"/>
        <v>4.7341227941618014</v>
      </c>
      <c r="M283">
        <f t="shared" si="9"/>
        <v>4.2735084587052512</v>
      </c>
    </row>
    <row r="284" spans="1:13" x14ac:dyDescent="0.3">
      <c r="A284" s="1">
        <v>282</v>
      </c>
      <c r="B284">
        <v>2.4382271515955432E-2</v>
      </c>
      <c r="C284">
        <v>22.0444001505331</v>
      </c>
      <c r="D284">
        <v>13.784250900686921</v>
      </c>
      <c r="E284">
        <v>40.536382013801799</v>
      </c>
      <c r="F284">
        <v>42.105927318569307</v>
      </c>
      <c r="G284">
        <v>40.785197843076183</v>
      </c>
      <c r="H284">
        <v>172</v>
      </c>
      <c r="I284">
        <v>225</v>
      </c>
      <c r="J284">
        <v>180.04</v>
      </c>
      <c r="K284">
        <v>240.58548402786249</v>
      </c>
      <c r="L284">
        <f t="shared" si="8"/>
        <v>5.3436657100002121</v>
      </c>
      <c r="M284">
        <f t="shared" si="9"/>
        <v>4.4143466140023673</v>
      </c>
    </row>
    <row r="285" spans="1:13" x14ac:dyDescent="0.3">
      <c r="A285" s="1">
        <v>283</v>
      </c>
      <c r="B285">
        <v>2.5610974211902459E-2</v>
      </c>
      <c r="C285">
        <v>25.301420624697599</v>
      </c>
      <c r="D285">
        <v>12.649326470887811</v>
      </c>
      <c r="E285">
        <v>39.97559574329135</v>
      </c>
      <c r="F285">
        <v>40.358583404784291</v>
      </c>
      <c r="G285">
        <v>40.012183915708398</v>
      </c>
      <c r="H285">
        <v>171</v>
      </c>
      <c r="I285">
        <v>205</v>
      </c>
      <c r="J285">
        <v>173.64</v>
      </c>
      <c r="K285">
        <v>241.35036587715149</v>
      </c>
      <c r="L285">
        <f t="shared" si="8"/>
        <v>5.0794647062785252</v>
      </c>
      <c r="M285">
        <f t="shared" si="9"/>
        <v>4.3396781431825469</v>
      </c>
    </row>
    <row r="286" spans="1:13" x14ac:dyDescent="0.3">
      <c r="A286" s="1">
        <v>284</v>
      </c>
      <c r="B286">
        <v>2.350150027027029E-2</v>
      </c>
      <c r="C286">
        <v>21.895642685606681</v>
      </c>
      <c r="D286">
        <v>13.86316142526641</v>
      </c>
      <c r="E286">
        <v>41.063171446914723</v>
      </c>
      <c r="F286">
        <v>41.515677961646922</v>
      </c>
      <c r="G286">
        <v>41.153902376147279</v>
      </c>
      <c r="H286">
        <v>178</v>
      </c>
      <c r="I286">
        <v>204</v>
      </c>
      <c r="J286">
        <v>179</v>
      </c>
      <c r="K286">
        <v>239.88179397583011</v>
      </c>
      <c r="L286">
        <f t="shared" si="8"/>
        <v>4.9138063020061864</v>
      </c>
      <c r="M286">
        <f t="shared" si="9"/>
        <v>4.3495267681771059</v>
      </c>
    </row>
    <row r="287" spans="1:13" x14ac:dyDescent="0.3">
      <c r="A287" s="1">
        <v>285</v>
      </c>
      <c r="B287">
        <v>1.8339942362446411E-2</v>
      </c>
      <c r="C287">
        <v>22.798475769646679</v>
      </c>
      <c r="D287">
        <v>11.17010220689153</v>
      </c>
      <c r="E287">
        <v>40.486859853831639</v>
      </c>
      <c r="F287">
        <v>41.815362532759501</v>
      </c>
      <c r="G287">
        <v>40.995783171736193</v>
      </c>
      <c r="H287">
        <v>173</v>
      </c>
      <c r="I287">
        <v>222</v>
      </c>
      <c r="J287">
        <v>195.24</v>
      </c>
      <c r="K287">
        <v>241.45784163475039</v>
      </c>
      <c r="L287">
        <f t="shared" si="8"/>
        <v>5.3090535763280311</v>
      </c>
      <c r="M287">
        <f t="shared" si="9"/>
        <v>4.7624410340477343</v>
      </c>
    </row>
    <row r="288" spans="1:13" x14ac:dyDescent="0.3">
      <c r="A288" s="1">
        <v>286</v>
      </c>
      <c r="B288">
        <v>2.5213444165999639E-2</v>
      </c>
      <c r="C288">
        <v>24.35585597586136</v>
      </c>
      <c r="D288">
        <v>13.726029924208691</v>
      </c>
      <c r="E288">
        <v>39.07525117016462</v>
      </c>
      <c r="F288">
        <v>41.201010378349217</v>
      </c>
      <c r="G288">
        <v>39.330924923675973</v>
      </c>
      <c r="H288">
        <v>174</v>
      </c>
      <c r="I288">
        <v>216</v>
      </c>
      <c r="J288">
        <v>185.36</v>
      </c>
      <c r="K288">
        <v>240.78216052055359</v>
      </c>
      <c r="L288">
        <f t="shared" si="8"/>
        <v>5.2425898786575917</v>
      </c>
      <c r="M288">
        <f t="shared" si="9"/>
        <v>4.7128309430734783</v>
      </c>
    </row>
    <row r="289" spans="1:13" x14ac:dyDescent="0.3">
      <c r="A289" s="1">
        <v>287</v>
      </c>
      <c r="B289">
        <v>2.140656627373461E-2</v>
      </c>
      <c r="C289">
        <v>21.72222143185207</v>
      </c>
      <c r="D289">
        <v>12.873343033865719</v>
      </c>
      <c r="E289">
        <v>42.097371986602667</v>
      </c>
      <c r="F289">
        <v>42.398293025855928</v>
      </c>
      <c r="G289">
        <v>42.235795664659172</v>
      </c>
      <c r="H289">
        <v>208</v>
      </c>
      <c r="I289">
        <v>233</v>
      </c>
      <c r="J289">
        <v>219.5</v>
      </c>
      <c r="K289">
        <v>242.45133948326111</v>
      </c>
      <c r="L289">
        <f t="shared" si="8"/>
        <v>5.4955042614076151</v>
      </c>
      <c r="M289">
        <f t="shared" si="9"/>
        <v>5.1970134940222463</v>
      </c>
    </row>
    <row r="290" spans="1:13" x14ac:dyDescent="0.3">
      <c r="A290" s="1">
        <v>288</v>
      </c>
      <c r="B290">
        <v>2.4907067894077789E-2</v>
      </c>
      <c r="C290">
        <v>22.152251114670079</v>
      </c>
      <c r="D290">
        <v>14.618516346710249</v>
      </c>
      <c r="E290">
        <v>41.713125855024579</v>
      </c>
      <c r="F290">
        <v>42.629808506590336</v>
      </c>
      <c r="G290">
        <v>42.237652560263413</v>
      </c>
      <c r="H290">
        <v>181</v>
      </c>
      <c r="I290">
        <v>226</v>
      </c>
      <c r="J290">
        <v>192.68</v>
      </c>
      <c r="K290">
        <v>238.2420673370361</v>
      </c>
      <c r="L290">
        <f t="shared" si="8"/>
        <v>5.3014547312606775</v>
      </c>
      <c r="M290">
        <f t="shared" si="9"/>
        <v>4.5618065474895886</v>
      </c>
    </row>
    <row r="291" spans="1:13" x14ac:dyDescent="0.3">
      <c r="A291" s="1">
        <v>289</v>
      </c>
      <c r="B291">
        <v>1.7775030427174342E-2</v>
      </c>
      <c r="C291">
        <v>23.041291361840312</v>
      </c>
      <c r="D291">
        <v>10.672248852173279</v>
      </c>
      <c r="E291">
        <v>41.303779084678283</v>
      </c>
      <c r="F291">
        <v>43.684501177394097</v>
      </c>
      <c r="G291">
        <v>41.648713201502829</v>
      </c>
      <c r="H291">
        <v>183</v>
      </c>
      <c r="I291">
        <v>251</v>
      </c>
      <c r="J291">
        <v>207</v>
      </c>
      <c r="K291">
        <v>240.11914014816281</v>
      </c>
      <c r="L291">
        <f t="shared" si="8"/>
        <v>5.7457449034553187</v>
      </c>
      <c r="M291">
        <f t="shared" si="9"/>
        <v>4.9701415503163906</v>
      </c>
    </row>
    <row r="292" spans="1:13" x14ac:dyDescent="0.3">
      <c r="A292" s="1">
        <v>290</v>
      </c>
      <c r="B292">
        <v>3.171351045087805E-2</v>
      </c>
      <c r="C292">
        <v>24.553952040258299</v>
      </c>
      <c r="D292">
        <v>13.924065859627969</v>
      </c>
      <c r="E292">
        <v>43.112167916456663</v>
      </c>
      <c r="F292">
        <v>46.234138692652742</v>
      </c>
      <c r="G292">
        <v>43.270431806502813</v>
      </c>
      <c r="H292">
        <v>180</v>
      </c>
      <c r="I292">
        <v>210</v>
      </c>
      <c r="J292">
        <v>185.06</v>
      </c>
      <c r="K292">
        <v>240.50245451927191</v>
      </c>
      <c r="L292">
        <f t="shared" si="8"/>
        <v>4.5420982403500894</v>
      </c>
      <c r="M292">
        <f t="shared" si="9"/>
        <v>4.2768235091240436</v>
      </c>
    </row>
    <row r="293" spans="1:13" x14ac:dyDescent="0.3">
      <c r="A293" s="1">
        <v>291</v>
      </c>
      <c r="B293">
        <v>2.0567362823321968E-2</v>
      </c>
      <c r="C293">
        <v>23.541792397521121</v>
      </c>
      <c r="D293">
        <v>12.653246658309209</v>
      </c>
      <c r="E293">
        <v>41.164981862443391</v>
      </c>
      <c r="F293">
        <v>42.398293025855928</v>
      </c>
      <c r="G293">
        <v>41.449862625148803</v>
      </c>
      <c r="H293">
        <v>177</v>
      </c>
      <c r="I293">
        <v>233</v>
      </c>
      <c r="J293">
        <v>197.82</v>
      </c>
      <c r="K293">
        <v>242.22176051139829</v>
      </c>
      <c r="L293">
        <f t="shared" si="8"/>
        <v>5.4955042614076151</v>
      </c>
      <c r="M293">
        <f t="shared" si="9"/>
        <v>4.772512801525596</v>
      </c>
    </row>
    <row r="294" spans="1:13" x14ac:dyDescent="0.3">
      <c r="A294" s="1">
        <v>292</v>
      </c>
      <c r="B294">
        <v>3.048389889519201E-2</v>
      </c>
      <c r="C294">
        <v>22.339118268214481</v>
      </c>
      <c r="D294">
        <v>13.775422340216389</v>
      </c>
      <c r="E294">
        <v>43.63282140502433</v>
      </c>
      <c r="F294">
        <v>44.382995712463782</v>
      </c>
      <c r="G294">
        <v>43.726823224304241</v>
      </c>
      <c r="H294">
        <v>184</v>
      </c>
      <c r="I294">
        <v>213</v>
      </c>
      <c r="J294">
        <v>186.92</v>
      </c>
      <c r="K294">
        <v>239.43349123001099</v>
      </c>
      <c r="L294">
        <f t="shared" si="8"/>
        <v>4.7991352674777792</v>
      </c>
      <c r="M294">
        <f t="shared" si="9"/>
        <v>4.2747216975073119</v>
      </c>
    </row>
    <row r="295" spans="1:13" x14ac:dyDescent="0.3">
      <c r="A295" s="1">
        <v>293</v>
      </c>
      <c r="B295">
        <v>2.0524824243042639E-2</v>
      </c>
      <c r="C295">
        <v>23.16610434337257</v>
      </c>
      <c r="D295">
        <v>14.038621198794511</v>
      </c>
      <c r="E295">
        <v>43.022275108302807</v>
      </c>
      <c r="F295">
        <v>44.658800090991811</v>
      </c>
      <c r="G295">
        <v>43.087736107610397</v>
      </c>
      <c r="H295">
        <v>182</v>
      </c>
      <c r="I295">
        <v>212</v>
      </c>
      <c r="J295">
        <v>183.2</v>
      </c>
      <c r="K295">
        <v>240.56537318229681</v>
      </c>
      <c r="L295">
        <f t="shared" si="8"/>
        <v>4.7471047042923757</v>
      </c>
      <c r="M295">
        <f t="shared" si="9"/>
        <v>4.2517898722379659</v>
      </c>
    </row>
    <row r="296" spans="1:13" x14ac:dyDescent="0.3">
      <c r="A296" s="1">
        <v>294</v>
      </c>
      <c r="B296">
        <v>1.7889877197886341E-2</v>
      </c>
      <c r="C296">
        <v>22.909618870746741</v>
      </c>
      <c r="D296">
        <v>13.23973532294684</v>
      </c>
      <c r="E296">
        <v>41.663311073276667</v>
      </c>
      <c r="F296">
        <v>42.398293025855928</v>
      </c>
      <c r="G296">
        <v>41.686691930594762</v>
      </c>
      <c r="H296">
        <v>203</v>
      </c>
      <c r="I296">
        <v>233</v>
      </c>
      <c r="J296">
        <v>203.7</v>
      </c>
      <c r="K296">
        <v>242.89265847206121</v>
      </c>
      <c r="L296">
        <f t="shared" si="8"/>
        <v>5.4955042614076151</v>
      </c>
      <c r="M296">
        <f t="shared" si="9"/>
        <v>4.886451540437541</v>
      </c>
    </row>
    <row r="297" spans="1:13" x14ac:dyDescent="0.3">
      <c r="A297" s="1">
        <v>295</v>
      </c>
      <c r="B297">
        <v>2.0286729443432829E-2</v>
      </c>
      <c r="C297">
        <v>23.238381991463822</v>
      </c>
      <c r="D297">
        <v>14.264395599665511</v>
      </c>
      <c r="E297">
        <v>41.60199140308054</v>
      </c>
      <c r="F297">
        <v>42.097371986602667</v>
      </c>
      <c r="G297">
        <v>42.060962598244068</v>
      </c>
      <c r="H297">
        <v>207</v>
      </c>
      <c r="I297">
        <v>228</v>
      </c>
      <c r="J297">
        <v>209.18</v>
      </c>
      <c r="K297">
        <v>238.4914376735687</v>
      </c>
      <c r="L297">
        <f t="shared" si="8"/>
        <v>5.4160150441828092</v>
      </c>
      <c r="M297">
        <f t="shared" si="9"/>
        <v>4.9732575547078115</v>
      </c>
    </row>
    <row r="298" spans="1:13" x14ac:dyDescent="0.3">
      <c r="A298" s="1">
        <v>296</v>
      </c>
      <c r="B298">
        <v>1.7889877197886341E-2</v>
      </c>
      <c r="C298">
        <v>22.692309316980658</v>
      </c>
      <c r="D298">
        <v>13.45413242961315</v>
      </c>
      <c r="E298">
        <v>40.884590510426023</v>
      </c>
      <c r="F298">
        <v>41.780789042147049</v>
      </c>
      <c r="G298">
        <v>41.177425971743617</v>
      </c>
      <c r="H298">
        <v>181</v>
      </c>
      <c r="I298">
        <v>196</v>
      </c>
      <c r="J298">
        <v>192.86</v>
      </c>
      <c r="K298">
        <v>238.73114824295041</v>
      </c>
      <c r="L298">
        <f t="shared" si="8"/>
        <v>4.6911512322632731</v>
      </c>
      <c r="M298">
        <f t="shared" si="9"/>
        <v>4.6836341866619486</v>
      </c>
    </row>
    <row r="299" spans="1:13" x14ac:dyDescent="0.3">
      <c r="A299" s="1">
        <v>297</v>
      </c>
      <c r="B299">
        <v>2.577694153860087E-2</v>
      </c>
      <c r="C299">
        <v>21.860669446215262</v>
      </c>
      <c r="D299">
        <v>13.97029240416353</v>
      </c>
      <c r="E299">
        <v>42.036009687244373</v>
      </c>
      <c r="F299">
        <v>44.712398034902407</v>
      </c>
      <c r="G299">
        <v>43.519221493671431</v>
      </c>
      <c r="H299">
        <v>177</v>
      </c>
      <c r="I299">
        <v>213</v>
      </c>
      <c r="J299">
        <v>187.42</v>
      </c>
      <c r="K299">
        <v>243.19434595108029</v>
      </c>
      <c r="L299">
        <f t="shared" si="8"/>
        <v>4.7637793847185881</v>
      </c>
      <c r="M299">
        <f t="shared" si="9"/>
        <v>4.3066027738399368</v>
      </c>
    </row>
    <row r="300" spans="1:13" x14ac:dyDescent="0.3">
      <c r="A300" s="1">
        <v>298</v>
      </c>
      <c r="B300">
        <v>1.7889877197886341E-2</v>
      </c>
      <c r="C300">
        <v>24.922329334525681</v>
      </c>
      <c r="D300">
        <v>12.805803300704779</v>
      </c>
      <c r="E300">
        <v>42.53061262620983</v>
      </c>
      <c r="F300">
        <v>46.173147612240037</v>
      </c>
      <c r="G300">
        <v>43.672872177088557</v>
      </c>
      <c r="H300">
        <v>182</v>
      </c>
      <c r="I300">
        <v>241</v>
      </c>
      <c r="J300">
        <v>204.86</v>
      </c>
      <c r="K300">
        <v>237.0397136211395</v>
      </c>
      <c r="L300">
        <f t="shared" si="8"/>
        <v>5.2194838875596457</v>
      </c>
      <c r="M300">
        <f t="shared" si="9"/>
        <v>4.6907837700556057</v>
      </c>
    </row>
    <row r="301" spans="1:13" x14ac:dyDescent="0.3">
      <c r="A301" s="1">
        <v>299</v>
      </c>
      <c r="B301">
        <v>1.7855909255651711E-2</v>
      </c>
      <c r="C301">
        <v>20.881799031400291</v>
      </c>
      <c r="D301">
        <v>12.395474649036849</v>
      </c>
      <c r="E301">
        <v>41.994494151805632</v>
      </c>
      <c r="F301">
        <v>44.252547588670119</v>
      </c>
      <c r="G301">
        <v>42.871265744138498</v>
      </c>
      <c r="H301">
        <v>180</v>
      </c>
      <c r="I301">
        <v>210</v>
      </c>
      <c r="J301">
        <v>186.18</v>
      </c>
      <c r="K301">
        <v>239.02785158157349</v>
      </c>
      <c r="L301">
        <f t="shared" si="8"/>
        <v>4.7454895015754035</v>
      </c>
      <c r="M301">
        <f t="shared" si="9"/>
        <v>4.3427689098602169</v>
      </c>
    </row>
    <row r="302" spans="1:13" x14ac:dyDescent="0.3">
      <c r="A302" s="1">
        <v>300</v>
      </c>
      <c r="B302">
        <v>2.121848393490601E-2</v>
      </c>
      <c r="C302">
        <v>24.162858081327709</v>
      </c>
      <c r="D302">
        <v>13.55151989026969</v>
      </c>
      <c r="E302">
        <v>41.2265330447905</v>
      </c>
      <c r="F302">
        <v>41.515677961646922</v>
      </c>
      <c r="G302">
        <v>41.261230434813307</v>
      </c>
      <c r="H302">
        <v>178</v>
      </c>
      <c r="I302">
        <v>204</v>
      </c>
      <c r="J302">
        <v>181.12</v>
      </c>
      <c r="K302">
        <v>242.86385846138</v>
      </c>
      <c r="L302">
        <f t="shared" si="8"/>
        <v>4.9138063020061864</v>
      </c>
      <c r="M302">
        <f t="shared" si="9"/>
        <v>4.389592799132422</v>
      </c>
    </row>
    <row r="303" spans="1:13" x14ac:dyDescent="0.3">
      <c r="A303" s="1">
        <v>301</v>
      </c>
      <c r="B303">
        <v>2.4524824243042639E-2</v>
      </c>
      <c r="C303">
        <v>23.627538909297321</v>
      </c>
      <c r="D303">
        <v>14.658768114309821</v>
      </c>
      <c r="E303">
        <v>41.164981862443391</v>
      </c>
      <c r="F303">
        <v>41.60199140308054</v>
      </c>
      <c r="G303">
        <v>41.332580276512047</v>
      </c>
      <c r="H303">
        <v>177</v>
      </c>
      <c r="I303">
        <v>207</v>
      </c>
      <c r="J303">
        <v>189.84</v>
      </c>
      <c r="K303">
        <v>241.43401527404791</v>
      </c>
      <c r="L303">
        <f t="shared" si="8"/>
        <v>4.9757233492594803</v>
      </c>
      <c r="M303">
        <f t="shared" si="9"/>
        <v>4.5929869059706361</v>
      </c>
    </row>
    <row r="304" spans="1:13" x14ac:dyDescent="0.3">
      <c r="A304" s="1">
        <v>302</v>
      </c>
      <c r="B304">
        <v>2.237812552890182E-2</v>
      </c>
      <c r="C304">
        <v>20.6216961946872</v>
      </c>
      <c r="D304">
        <v>13.03479842066538</v>
      </c>
      <c r="E304">
        <v>42.180419878202308</v>
      </c>
      <c r="F304">
        <v>43.733752644495681</v>
      </c>
      <c r="G304">
        <v>43.105050030112331</v>
      </c>
      <c r="H304">
        <v>181</v>
      </c>
      <c r="I304">
        <v>211</v>
      </c>
      <c r="J304">
        <v>191.36</v>
      </c>
      <c r="K304">
        <v>241.37968754768369</v>
      </c>
      <c r="L304">
        <f t="shared" si="8"/>
        <v>4.8246488636633478</v>
      </c>
      <c r="M304">
        <f t="shared" si="9"/>
        <v>4.4393870292766096</v>
      </c>
    </row>
    <row r="305" spans="1:13" x14ac:dyDescent="0.3">
      <c r="A305" s="1">
        <v>303</v>
      </c>
      <c r="B305">
        <v>2.4212726832668612E-2</v>
      </c>
      <c r="C305">
        <v>23.51503107804357</v>
      </c>
      <c r="D305">
        <v>12.55259433930218</v>
      </c>
      <c r="E305">
        <v>40.314761054934337</v>
      </c>
      <c r="F305">
        <v>41.60199140308054</v>
      </c>
      <c r="G305">
        <v>40.824952733750287</v>
      </c>
      <c r="H305">
        <v>177</v>
      </c>
      <c r="I305">
        <v>229</v>
      </c>
      <c r="J305">
        <v>190.14</v>
      </c>
      <c r="K305">
        <v>241.4659442901611</v>
      </c>
      <c r="L305">
        <f t="shared" si="8"/>
        <v>5.5045441883112121</v>
      </c>
      <c r="M305">
        <f t="shared" si="9"/>
        <v>4.6574456862214531</v>
      </c>
    </row>
    <row r="306" spans="1:13" x14ac:dyDescent="0.3">
      <c r="A306" s="1">
        <v>304</v>
      </c>
      <c r="B306">
        <v>2.5808265264414942E-2</v>
      </c>
      <c r="C306">
        <v>20.318526294247601</v>
      </c>
      <c r="D306">
        <v>11.515421454947401</v>
      </c>
      <c r="E306">
        <v>40.463097579221262</v>
      </c>
      <c r="F306">
        <v>41.35509130713946</v>
      </c>
      <c r="G306">
        <v>40.689338469764287</v>
      </c>
      <c r="H306">
        <v>175</v>
      </c>
      <c r="I306">
        <v>209</v>
      </c>
      <c r="J306">
        <v>188.16</v>
      </c>
      <c r="K306">
        <v>240.31967830657959</v>
      </c>
      <c r="L306">
        <f t="shared" si="8"/>
        <v>5.0537912840714405</v>
      </c>
      <c r="M306">
        <f t="shared" si="9"/>
        <v>4.6243071791353705</v>
      </c>
    </row>
    <row r="307" spans="1:13" x14ac:dyDescent="0.3">
      <c r="A307" s="1">
        <v>305</v>
      </c>
      <c r="B307">
        <v>2.2098109403777391E-2</v>
      </c>
      <c r="C307">
        <v>27.507446097426278</v>
      </c>
      <c r="D307">
        <v>12.94754354759505</v>
      </c>
      <c r="E307">
        <v>42.475993995877737</v>
      </c>
      <c r="F307">
        <v>44.575770757134528</v>
      </c>
      <c r="G307">
        <v>43.446471840153237</v>
      </c>
      <c r="H307">
        <v>181</v>
      </c>
      <c r="I307">
        <v>224</v>
      </c>
      <c r="J307">
        <v>200.4</v>
      </c>
      <c r="K307">
        <v>242.52502608299261</v>
      </c>
      <c r="L307">
        <f t="shared" si="8"/>
        <v>5.0251514711980141</v>
      </c>
      <c r="M307">
        <f t="shared" si="9"/>
        <v>4.612572471645219</v>
      </c>
    </row>
    <row r="308" spans="1:13" x14ac:dyDescent="0.3">
      <c r="A308" s="1">
        <v>306</v>
      </c>
      <c r="B308">
        <v>2.5057873495366478E-2</v>
      </c>
      <c r="C308">
        <v>24.939243884661281</v>
      </c>
      <c r="D308">
        <v>11.103416954133779</v>
      </c>
      <c r="E308">
        <v>41.2265330447905</v>
      </c>
      <c r="F308">
        <v>42.097371986602667</v>
      </c>
      <c r="G308">
        <v>41.28498711088023</v>
      </c>
      <c r="H308">
        <v>178</v>
      </c>
      <c r="I308">
        <v>208</v>
      </c>
      <c r="J308">
        <v>180.32</v>
      </c>
      <c r="K308">
        <v>241.99378395080569</v>
      </c>
      <c r="L308">
        <f t="shared" si="8"/>
        <v>4.9409260052194046</v>
      </c>
      <c r="M308">
        <f t="shared" si="9"/>
        <v>4.367689385870694</v>
      </c>
    </row>
    <row r="309" spans="1:13" x14ac:dyDescent="0.3">
      <c r="A309" s="1">
        <v>307</v>
      </c>
      <c r="B309">
        <v>2.5589600226886011E-2</v>
      </c>
      <c r="C309">
        <v>20.690842255651209</v>
      </c>
      <c r="D309">
        <v>14.37565680198357</v>
      </c>
      <c r="E309">
        <v>44.575770757134528</v>
      </c>
      <c r="F309">
        <v>44.602050188582503</v>
      </c>
      <c r="G309">
        <v>44.590487238745411</v>
      </c>
      <c r="H309">
        <v>185</v>
      </c>
      <c r="I309">
        <v>185</v>
      </c>
      <c r="J309">
        <v>185</v>
      </c>
      <c r="K309">
        <v>240.40179038047791</v>
      </c>
      <c r="L309">
        <f t="shared" si="8"/>
        <v>4.1477913956376247</v>
      </c>
      <c r="M309">
        <f t="shared" si="9"/>
        <v>4.1488669771531548</v>
      </c>
    </row>
    <row r="310" spans="1:13" x14ac:dyDescent="0.3">
      <c r="A310" s="1">
        <v>308</v>
      </c>
      <c r="B310">
        <v>2.9883084246686439E-2</v>
      </c>
      <c r="C310">
        <v>24.10615213508185</v>
      </c>
      <c r="D310">
        <v>14.675912820353579</v>
      </c>
      <c r="E310">
        <v>42.355157595346853</v>
      </c>
      <c r="F310">
        <v>44.712398034902407</v>
      </c>
      <c r="G310">
        <v>42.924220697046067</v>
      </c>
      <c r="H310">
        <v>185</v>
      </c>
      <c r="I310">
        <v>227</v>
      </c>
      <c r="J310">
        <v>191.12</v>
      </c>
      <c r="K310">
        <v>242.23658442497251</v>
      </c>
      <c r="L310">
        <f t="shared" si="8"/>
        <v>5.0768916447470405</v>
      </c>
      <c r="M310">
        <f t="shared" si="9"/>
        <v>4.4524978414611587</v>
      </c>
    </row>
    <row r="311" spans="1:13" x14ac:dyDescent="0.3">
      <c r="A311" s="1">
        <v>309</v>
      </c>
      <c r="B311">
        <v>2.35932068808812E-2</v>
      </c>
      <c r="C311">
        <v>24.68425203840447</v>
      </c>
      <c r="D311">
        <v>11.75267374933402</v>
      </c>
      <c r="E311">
        <v>42.053574636160043</v>
      </c>
      <c r="F311">
        <v>44.712398034902407</v>
      </c>
      <c r="G311">
        <v>42.512075091749111</v>
      </c>
      <c r="H311">
        <v>184</v>
      </c>
      <c r="I311">
        <v>227</v>
      </c>
      <c r="J311">
        <v>203.12</v>
      </c>
      <c r="K311">
        <v>242.30104112625119</v>
      </c>
      <c r="L311">
        <f t="shared" si="8"/>
        <v>5.0768916447470405</v>
      </c>
      <c r="M311">
        <f t="shared" si="9"/>
        <v>4.7779366112246597</v>
      </c>
    </row>
    <row r="312" spans="1:13" x14ac:dyDescent="0.3">
      <c r="A312" s="1">
        <v>310</v>
      </c>
      <c r="B312">
        <v>2.8342324326051681E-2</v>
      </c>
      <c r="C312">
        <v>22.554896250040368</v>
      </c>
      <c r="D312">
        <v>11.298109629630479</v>
      </c>
      <c r="E312">
        <v>42.951591241289151</v>
      </c>
      <c r="F312">
        <v>43.611545538383503</v>
      </c>
      <c r="G312">
        <v>43.5323510227322</v>
      </c>
      <c r="H312">
        <v>186</v>
      </c>
      <c r="I312">
        <v>212</v>
      </c>
      <c r="J312">
        <v>208.88</v>
      </c>
      <c r="K312">
        <v>245.7250409126282</v>
      </c>
      <c r="L312">
        <f t="shared" si="8"/>
        <v>4.8610980735230775</v>
      </c>
      <c r="M312">
        <f t="shared" si="9"/>
        <v>4.7982705985928655</v>
      </c>
    </row>
    <row r="313" spans="1:13" x14ac:dyDescent="0.3">
      <c r="A313" s="1">
        <v>311</v>
      </c>
      <c r="B313">
        <v>2.140656627373461E-2</v>
      </c>
      <c r="C313">
        <v>21.147555801680461</v>
      </c>
      <c r="D313">
        <v>14.150097574169971</v>
      </c>
      <c r="E313">
        <v>43.369949872096711</v>
      </c>
      <c r="F313">
        <v>43.611545538383503</v>
      </c>
      <c r="G313">
        <v>43.384445612073897</v>
      </c>
      <c r="H313">
        <v>186</v>
      </c>
      <c r="I313">
        <v>212</v>
      </c>
      <c r="J313">
        <v>187.56</v>
      </c>
      <c r="K313">
        <v>240.16909456253049</v>
      </c>
      <c r="L313">
        <f t="shared" si="8"/>
        <v>4.8610980735230775</v>
      </c>
      <c r="M313">
        <f t="shared" si="9"/>
        <v>4.3232084069273444</v>
      </c>
    </row>
    <row r="314" spans="1:13" x14ac:dyDescent="0.3">
      <c r="A314" s="1">
        <v>312</v>
      </c>
      <c r="B314">
        <v>1.9657260591179362E-2</v>
      </c>
      <c r="C314">
        <v>24.320997178591501</v>
      </c>
      <c r="D314">
        <v>13.53583352535691</v>
      </c>
      <c r="E314">
        <v>41.086699217974811</v>
      </c>
      <c r="F314">
        <v>42.097371986602667</v>
      </c>
      <c r="G314">
        <v>41.257230863381878</v>
      </c>
      <c r="H314">
        <v>178</v>
      </c>
      <c r="I314">
        <v>208</v>
      </c>
      <c r="J314">
        <v>185.56</v>
      </c>
      <c r="K314">
        <v>243.08801794052121</v>
      </c>
      <c r="L314">
        <f t="shared" si="8"/>
        <v>4.9409260052194046</v>
      </c>
      <c r="M314">
        <f t="shared" si="9"/>
        <v>4.4976358353874639</v>
      </c>
    </row>
    <row r="315" spans="1:13" x14ac:dyDescent="0.3">
      <c r="A315" s="1">
        <v>313</v>
      </c>
      <c r="B315">
        <v>2.4501500270270291E-2</v>
      </c>
      <c r="C315">
        <v>23.72266773291771</v>
      </c>
      <c r="D315">
        <v>12.37293216373536</v>
      </c>
      <c r="E315">
        <v>41.209304884460842</v>
      </c>
      <c r="F315">
        <v>43.989248427602092</v>
      </c>
      <c r="G315">
        <v>42.386060134081212</v>
      </c>
      <c r="H315">
        <v>177</v>
      </c>
      <c r="I315">
        <v>230</v>
      </c>
      <c r="J315">
        <v>200.44</v>
      </c>
      <c r="K315">
        <v>238.98427414894101</v>
      </c>
      <c r="L315">
        <f t="shared" si="8"/>
        <v>5.2285503440354546</v>
      </c>
      <c r="M315">
        <f t="shared" si="9"/>
        <v>4.7289132173630097</v>
      </c>
    </row>
    <row r="316" spans="1:13" x14ac:dyDescent="0.3">
      <c r="A316" s="1">
        <v>314</v>
      </c>
      <c r="B316">
        <v>2.6955915618180112E-2</v>
      </c>
      <c r="C316">
        <v>24.61607789742936</v>
      </c>
      <c r="D316">
        <v>13.64360644993025</v>
      </c>
      <c r="E316">
        <v>41.401924923357733</v>
      </c>
      <c r="F316">
        <v>42.52856741768106</v>
      </c>
      <c r="G316">
        <v>41.494182672143367</v>
      </c>
      <c r="H316">
        <v>172</v>
      </c>
      <c r="I316">
        <v>202</v>
      </c>
      <c r="J316">
        <v>176.32</v>
      </c>
      <c r="K316">
        <v>238.92264676094061</v>
      </c>
      <c r="L316">
        <f t="shared" si="8"/>
        <v>4.7497485164764663</v>
      </c>
      <c r="M316">
        <f t="shared" si="9"/>
        <v>4.249270346958065</v>
      </c>
    </row>
    <row r="317" spans="1:13" x14ac:dyDescent="0.3">
      <c r="A317" s="1">
        <v>315</v>
      </c>
      <c r="B317">
        <v>1.7775030427174342E-2</v>
      </c>
      <c r="C317">
        <v>23.230803836396291</v>
      </c>
      <c r="D317">
        <v>12.84201886219021</v>
      </c>
      <c r="E317">
        <v>41.987051004585098</v>
      </c>
      <c r="F317">
        <v>44.712398034902407</v>
      </c>
      <c r="G317">
        <v>42.342538578988133</v>
      </c>
      <c r="H317">
        <v>182</v>
      </c>
      <c r="I317">
        <v>212</v>
      </c>
      <c r="J317">
        <v>183.8</v>
      </c>
      <c r="K317">
        <v>237.61050605773929</v>
      </c>
      <c r="L317">
        <f t="shared" si="8"/>
        <v>4.7414142232879843</v>
      </c>
      <c r="M317">
        <f t="shared" si="9"/>
        <v>4.340788393145802</v>
      </c>
    </row>
    <row r="318" spans="1:13" x14ac:dyDescent="0.3">
      <c r="A318" s="1">
        <v>316</v>
      </c>
      <c r="B318">
        <v>2.0324648358260679E-2</v>
      </c>
      <c r="C318">
        <v>22.007064251935809</v>
      </c>
      <c r="D318">
        <v>12.321781627718821</v>
      </c>
      <c r="E318">
        <v>42.097371986602667</v>
      </c>
      <c r="F318">
        <v>42.097371986602667</v>
      </c>
      <c r="G318">
        <v>42.09737198660266</v>
      </c>
      <c r="H318">
        <v>208</v>
      </c>
      <c r="I318">
        <v>208</v>
      </c>
      <c r="J318">
        <v>208</v>
      </c>
      <c r="K318">
        <v>242.4909899234772</v>
      </c>
      <c r="L318">
        <f t="shared" si="8"/>
        <v>4.9409260052194046</v>
      </c>
      <c r="M318">
        <f t="shared" si="9"/>
        <v>4.9409260052194055</v>
      </c>
    </row>
    <row r="319" spans="1:13" x14ac:dyDescent="0.3">
      <c r="A319" s="1">
        <v>317</v>
      </c>
      <c r="B319">
        <v>2.0524824243042639E-2</v>
      </c>
      <c r="C319">
        <v>21.80651743194683</v>
      </c>
      <c r="D319">
        <v>11.87687342568811</v>
      </c>
      <c r="E319">
        <v>41.663311073276667</v>
      </c>
      <c r="F319">
        <v>42.398293025855928</v>
      </c>
      <c r="G319">
        <v>41.968609644865481</v>
      </c>
      <c r="H319">
        <v>203</v>
      </c>
      <c r="I319">
        <v>258</v>
      </c>
      <c r="J319">
        <v>211</v>
      </c>
      <c r="K319">
        <v>243.02795696258539</v>
      </c>
      <c r="L319">
        <f t="shared" si="8"/>
        <v>6.0851506413869725</v>
      </c>
      <c r="M319">
        <f t="shared" si="9"/>
        <v>5.0275670741886049</v>
      </c>
    </row>
    <row r="320" spans="1:13" x14ac:dyDescent="0.3">
      <c r="A320" s="1">
        <v>318</v>
      </c>
      <c r="B320">
        <v>1.7889877197886341E-2</v>
      </c>
      <c r="C320">
        <v>21.47658272255973</v>
      </c>
      <c r="D320">
        <v>12.108945855206739</v>
      </c>
      <c r="E320">
        <v>40.930954981943771</v>
      </c>
      <c r="F320">
        <v>42.467749122868121</v>
      </c>
      <c r="G320">
        <v>41.863758428265257</v>
      </c>
      <c r="H320">
        <v>182</v>
      </c>
      <c r="I320">
        <v>221</v>
      </c>
      <c r="J320">
        <v>191.6</v>
      </c>
      <c r="K320">
        <v>241.25866985321039</v>
      </c>
      <c r="L320">
        <f t="shared" si="8"/>
        <v>5.2039489863378581</v>
      </c>
      <c r="M320">
        <f t="shared" si="9"/>
        <v>4.576751041794588</v>
      </c>
    </row>
    <row r="321" spans="1:13" x14ac:dyDescent="0.3">
      <c r="A321" s="1">
        <v>319</v>
      </c>
      <c r="B321">
        <v>2.5413201226995152E-2</v>
      </c>
      <c r="C321">
        <v>23.966569613726769</v>
      </c>
      <c r="D321">
        <v>13.47609247358479</v>
      </c>
      <c r="E321">
        <v>41.496755857202977</v>
      </c>
      <c r="F321">
        <v>43.973008717987568</v>
      </c>
      <c r="G321">
        <v>42.540229140480299</v>
      </c>
      <c r="H321">
        <v>179</v>
      </c>
      <c r="I321">
        <v>222</v>
      </c>
      <c r="J321">
        <v>195.76</v>
      </c>
      <c r="K321">
        <v>238.28370332717901</v>
      </c>
      <c r="L321">
        <f t="shared" si="8"/>
        <v>5.0485515199506654</v>
      </c>
      <c r="M321">
        <f t="shared" si="9"/>
        <v>4.6017617665749544</v>
      </c>
    </row>
    <row r="322" spans="1:13" x14ac:dyDescent="0.3">
      <c r="A322" s="1">
        <v>320</v>
      </c>
      <c r="B322">
        <v>2.7645540698285839E-2</v>
      </c>
      <c r="C322">
        <v>22.585507589561779</v>
      </c>
      <c r="D322">
        <v>13.80029852520348</v>
      </c>
      <c r="E322">
        <v>44.602050188582503</v>
      </c>
      <c r="F322">
        <v>45.230363143708587</v>
      </c>
      <c r="G322">
        <v>44.731527715661223</v>
      </c>
      <c r="H322">
        <v>185</v>
      </c>
      <c r="I322">
        <v>214</v>
      </c>
      <c r="J322">
        <v>189.38</v>
      </c>
      <c r="K322">
        <v>239.6638460159302</v>
      </c>
      <c r="L322">
        <f t="shared" si="8"/>
        <v>4.7313349954778507</v>
      </c>
      <c r="M322">
        <f t="shared" si="9"/>
        <v>4.2337029310468877</v>
      </c>
    </row>
    <row r="323" spans="1:13" x14ac:dyDescent="0.3">
      <c r="A323" s="1">
        <v>321</v>
      </c>
      <c r="B323">
        <v>1.9657260591179362E-2</v>
      </c>
      <c r="C323">
        <v>21.26732059148182</v>
      </c>
      <c r="D323">
        <v>13.473592309953879</v>
      </c>
      <c r="E323">
        <v>44.575770757134528</v>
      </c>
      <c r="F323">
        <v>44.575770757134528</v>
      </c>
      <c r="G323">
        <v>44.575770757134507</v>
      </c>
      <c r="H323">
        <v>185</v>
      </c>
      <c r="I323">
        <v>185</v>
      </c>
      <c r="J323">
        <v>185</v>
      </c>
      <c r="K323">
        <v>240.96749758720401</v>
      </c>
      <c r="L323">
        <f t="shared" ref="L323:L386" si="10">$I323/$F323</f>
        <v>4.1502367061233603</v>
      </c>
      <c r="M323">
        <f t="shared" ref="M323:M386" si="11">$J323/$G323</f>
        <v>4.150236706123362</v>
      </c>
    </row>
    <row r="324" spans="1:13" x14ac:dyDescent="0.3">
      <c r="A324" s="1">
        <v>322</v>
      </c>
      <c r="B324">
        <v>2.3595402422152582E-2</v>
      </c>
      <c r="C324">
        <v>24.799600279399051</v>
      </c>
      <c r="D324">
        <v>12.19675851934398</v>
      </c>
      <c r="E324">
        <v>44.088755653361957</v>
      </c>
      <c r="F324">
        <v>44.088755653361957</v>
      </c>
      <c r="G324">
        <v>44.088755653361943</v>
      </c>
      <c r="H324">
        <v>184</v>
      </c>
      <c r="I324">
        <v>184</v>
      </c>
      <c r="J324">
        <v>184</v>
      </c>
      <c r="K324">
        <v>242.94888997077939</v>
      </c>
      <c r="L324">
        <f t="shared" si="10"/>
        <v>4.1733997086844346</v>
      </c>
      <c r="M324">
        <f t="shared" si="11"/>
        <v>4.1733997086844354</v>
      </c>
    </row>
    <row r="325" spans="1:13" x14ac:dyDescent="0.3">
      <c r="A325" s="1">
        <v>323</v>
      </c>
      <c r="B325">
        <v>2.3005393512494261E-2</v>
      </c>
      <c r="C325">
        <v>23.00181675940291</v>
      </c>
      <c r="D325">
        <v>12.43577055121616</v>
      </c>
      <c r="E325">
        <v>44.602050188582503</v>
      </c>
      <c r="F325">
        <v>44.602050188582503</v>
      </c>
      <c r="G325">
        <v>44.602050188582517</v>
      </c>
      <c r="H325">
        <v>185</v>
      </c>
      <c r="I325">
        <v>185</v>
      </c>
      <c r="J325">
        <v>185</v>
      </c>
      <c r="K325">
        <v>242.20915341377261</v>
      </c>
      <c r="L325">
        <f t="shared" si="10"/>
        <v>4.1477913956376247</v>
      </c>
      <c r="M325">
        <f t="shared" si="11"/>
        <v>4.1477913956376238</v>
      </c>
    </row>
    <row r="326" spans="1:13" x14ac:dyDescent="0.3">
      <c r="A326" s="1">
        <v>324</v>
      </c>
      <c r="B326">
        <v>2.4676313511438609E-2</v>
      </c>
      <c r="C326">
        <v>21.725594206168392</v>
      </c>
      <c r="D326">
        <v>13.7271251091934</v>
      </c>
      <c r="E326">
        <v>43.984953117407812</v>
      </c>
      <c r="F326">
        <v>45.59575971962078</v>
      </c>
      <c r="G326">
        <v>44.910027535410457</v>
      </c>
      <c r="H326">
        <v>187</v>
      </c>
      <c r="I326">
        <v>218</v>
      </c>
      <c r="J326">
        <v>199.8</v>
      </c>
      <c r="K326">
        <v>238.48915147781369</v>
      </c>
      <c r="L326">
        <f t="shared" si="10"/>
        <v>4.7811463465141077</v>
      </c>
      <c r="M326">
        <f t="shared" si="11"/>
        <v>4.448895067865692</v>
      </c>
    </row>
    <row r="327" spans="1:13" x14ac:dyDescent="0.3">
      <c r="A327" s="1">
        <v>325</v>
      </c>
      <c r="B327">
        <v>1.8339942362446411E-2</v>
      </c>
      <c r="C327">
        <v>21.38716842773313</v>
      </c>
      <c r="D327">
        <v>12.708025910745921</v>
      </c>
      <c r="E327">
        <v>45.001148860277702</v>
      </c>
      <c r="F327">
        <v>46.656449754519237</v>
      </c>
      <c r="G327">
        <v>46.029215372833633</v>
      </c>
      <c r="H327">
        <v>203</v>
      </c>
      <c r="I327">
        <v>232</v>
      </c>
      <c r="J327">
        <v>208.98</v>
      </c>
      <c r="K327">
        <v>240.1610355377197</v>
      </c>
      <c r="L327">
        <f t="shared" si="10"/>
        <v>4.9725172236776976</v>
      </c>
      <c r="M327">
        <f t="shared" si="11"/>
        <v>4.5401599464009035</v>
      </c>
    </row>
    <row r="328" spans="1:13" x14ac:dyDescent="0.3">
      <c r="A328" s="1">
        <v>326</v>
      </c>
      <c r="B328">
        <v>4.5384053070178357E-2</v>
      </c>
      <c r="C328">
        <v>28.718246809728459</v>
      </c>
      <c r="D328">
        <v>13.23126324363173</v>
      </c>
      <c r="E328">
        <v>44.252547588670119</v>
      </c>
      <c r="F328">
        <v>44.252547588670119</v>
      </c>
      <c r="G328">
        <v>44.252547588670083</v>
      </c>
      <c r="H328">
        <v>185</v>
      </c>
      <c r="I328">
        <v>185</v>
      </c>
      <c r="J328">
        <v>185</v>
      </c>
      <c r="K328">
        <v>238.94273281097409</v>
      </c>
      <c r="L328">
        <f t="shared" si="10"/>
        <v>4.1805502751973798</v>
      </c>
      <c r="M328">
        <f t="shared" si="11"/>
        <v>4.1805502751973833</v>
      </c>
    </row>
    <row r="329" spans="1:13" x14ac:dyDescent="0.3">
      <c r="A329" s="1">
        <v>327</v>
      </c>
      <c r="B329">
        <v>2.0324648358260679E-2</v>
      </c>
      <c r="C329">
        <v>28.10415460913342</v>
      </c>
      <c r="D329">
        <v>12.79878074336105</v>
      </c>
      <c r="E329">
        <v>42.370804132999787</v>
      </c>
      <c r="F329">
        <v>42.842099176506309</v>
      </c>
      <c r="G329">
        <v>42.438432896109347</v>
      </c>
      <c r="H329">
        <v>185</v>
      </c>
      <c r="I329">
        <v>214</v>
      </c>
      <c r="J329">
        <v>200.1</v>
      </c>
      <c r="K329">
        <v>235.9119393825531</v>
      </c>
      <c r="L329">
        <f t="shared" si="10"/>
        <v>4.995086704746555</v>
      </c>
      <c r="M329">
        <f t="shared" si="11"/>
        <v>4.7150657162542089</v>
      </c>
    </row>
    <row r="330" spans="1:13" x14ac:dyDescent="0.3">
      <c r="A330" s="1">
        <v>328</v>
      </c>
      <c r="B330">
        <v>2.4212726832668612E-2</v>
      </c>
      <c r="C330">
        <v>23.9516586107245</v>
      </c>
      <c r="D330">
        <v>14.974838126879559</v>
      </c>
      <c r="E330">
        <v>42.752825320703423</v>
      </c>
      <c r="F330">
        <v>44.602050188582503</v>
      </c>
      <c r="G330">
        <v>43.364841862673337</v>
      </c>
      <c r="H330">
        <v>181</v>
      </c>
      <c r="I330">
        <v>211</v>
      </c>
      <c r="J330">
        <v>186.7</v>
      </c>
      <c r="K330">
        <v>241.06768012046811</v>
      </c>
      <c r="L330">
        <f t="shared" si="10"/>
        <v>4.7307242404299394</v>
      </c>
      <c r="M330">
        <f t="shared" si="11"/>
        <v>4.3053310465477246</v>
      </c>
    </row>
    <row r="331" spans="1:13" x14ac:dyDescent="0.3">
      <c r="A331" s="1">
        <v>329</v>
      </c>
      <c r="B331">
        <v>2.4907067894077789E-2</v>
      </c>
      <c r="C331">
        <v>24.941002916104111</v>
      </c>
      <c r="D331">
        <v>13.52070132014091</v>
      </c>
      <c r="E331">
        <v>40.357983887685812</v>
      </c>
      <c r="F331">
        <v>46.656449754519237</v>
      </c>
      <c r="G331">
        <v>42.247560073997427</v>
      </c>
      <c r="H331">
        <v>176</v>
      </c>
      <c r="I331">
        <v>275</v>
      </c>
      <c r="J331">
        <v>206.94</v>
      </c>
      <c r="K331">
        <v>243.4579062461853</v>
      </c>
      <c r="L331">
        <f t="shared" si="10"/>
        <v>5.8941475711696851</v>
      </c>
      <c r="M331">
        <f t="shared" si="11"/>
        <v>4.8982710395000453</v>
      </c>
    </row>
    <row r="332" spans="1:13" x14ac:dyDescent="0.3">
      <c r="A332" s="1">
        <v>330</v>
      </c>
      <c r="B332">
        <v>2.0529086063821731E-2</v>
      </c>
      <c r="C332">
        <v>21.619826746948998</v>
      </c>
      <c r="D332">
        <v>11.351176879191391</v>
      </c>
      <c r="E332">
        <v>43.078757441320917</v>
      </c>
      <c r="F332">
        <v>43.591694358293488</v>
      </c>
      <c r="G332">
        <v>43.089016179660369</v>
      </c>
      <c r="H332">
        <v>184</v>
      </c>
      <c r="I332">
        <v>185</v>
      </c>
      <c r="J332">
        <v>184.02</v>
      </c>
      <c r="K332">
        <v>242.45854735374451</v>
      </c>
      <c r="L332">
        <f t="shared" si="10"/>
        <v>4.2439277188775533</v>
      </c>
      <c r="M332">
        <f t="shared" si="11"/>
        <v>4.2706939335241625</v>
      </c>
    </row>
    <row r="333" spans="1:13" x14ac:dyDescent="0.3">
      <c r="A333" s="1">
        <v>331</v>
      </c>
      <c r="B333">
        <v>2.237812552890182E-2</v>
      </c>
      <c r="C333">
        <v>22.1738193819176</v>
      </c>
      <c r="D333">
        <v>14.10837852550652</v>
      </c>
      <c r="E333">
        <v>43.002130388700273</v>
      </c>
      <c r="F333">
        <v>44.712398034902407</v>
      </c>
      <c r="G333">
        <v>43.725064994797677</v>
      </c>
      <c r="H333">
        <v>184</v>
      </c>
      <c r="I333">
        <v>227</v>
      </c>
      <c r="J333">
        <v>189.14</v>
      </c>
      <c r="K333">
        <v>239.9793119430542</v>
      </c>
      <c r="L333">
        <f t="shared" si="10"/>
        <v>5.0768916447470405</v>
      </c>
      <c r="M333">
        <f t="shared" si="11"/>
        <v>4.3256653826015699</v>
      </c>
    </row>
    <row r="334" spans="1:13" x14ac:dyDescent="0.3">
      <c r="A334" s="1">
        <v>332</v>
      </c>
      <c r="B334">
        <v>2.4676313511438609E-2</v>
      </c>
      <c r="C334">
        <v>23.446034284923741</v>
      </c>
      <c r="D334">
        <v>14.81771843883646</v>
      </c>
      <c r="E334">
        <v>42.097371986602667</v>
      </c>
      <c r="F334">
        <v>42.398293025855928</v>
      </c>
      <c r="G334">
        <v>42.133482511313048</v>
      </c>
      <c r="H334">
        <v>208</v>
      </c>
      <c r="I334">
        <v>233</v>
      </c>
      <c r="J334">
        <v>211</v>
      </c>
      <c r="K334">
        <v>240.47120213508609</v>
      </c>
      <c r="L334">
        <f t="shared" si="10"/>
        <v>5.4955042614076151</v>
      </c>
      <c r="M334">
        <f t="shared" si="11"/>
        <v>5.0078936613735987</v>
      </c>
    </row>
    <row r="335" spans="1:13" x14ac:dyDescent="0.3">
      <c r="A335" s="1">
        <v>333</v>
      </c>
      <c r="B335">
        <v>2.4143364721716409E-2</v>
      </c>
      <c r="C335">
        <v>22.13225100288723</v>
      </c>
      <c r="D335">
        <v>12.37021317722113</v>
      </c>
      <c r="E335">
        <v>45.720862930205968</v>
      </c>
      <c r="F335">
        <v>45.753142882917587</v>
      </c>
      <c r="G335">
        <v>45.742813298049903</v>
      </c>
      <c r="H335">
        <v>192</v>
      </c>
      <c r="I335">
        <v>194</v>
      </c>
      <c r="J335">
        <v>192.64</v>
      </c>
      <c r="K335">
        <v>238.6781516075134</v>
      </c>
      <c r="L335">
        <f t="shared" si="10"/>
        <v>4.2401458736167372</v>
      </c>
      <c r="M335">
        <f t="shared" si="11"/>
        <v>4.2113719316912359</v>
      </c>
    </row>
    <row r="336" spans="1:13" x14ac:dyDescent="0.3">
      <c r="A336" s="1">
        <v>334</v>
      </c>
      <c r="B336">
        <v>1.8436967869812009E-2</v>
      </c>
      <c r="C336">
        <v>23.911095711792051</v>
      </c>
      <c r="D336">
        <v>14.162377407414059</v>
      </c>
      <c r="E336">
        <v>43.012740359084873</v>
      </c>
      <c r="F336">
        <v>43.584567059591613</v>
      </c>
      <c r="G336">
        <v>43.024176893094968</v>
      </c>
      <c r="H336">
        <v>185</v>
      </c>
      <c r="I336">
        <v>189</v>
      </c>
      <c r="J336">
        <v>185.08</v>
      </c>
      <c r="K336">
        <v>239.85236978530881</v>
      </c>
      <c r="L336">
        <f t="shared" si="10"/>
        <v>4.3363973248050645</v>
      </c>
      <c r="M336">
        <f t="shared" si="11"/>
        <v>4.3017673634961247</v>
      </c>
    </row>
    <row r="337" spans="1:13" x14ac:dyDescent="0.3">
      <c r="A337" s="1">
        <v>335</v>
      </c>
      <c r="B337">
        <v>2.031469177737313E-2</v>
      </c>
      <c r="C337">
        <v>23.329419095339539</v>
      </c>
      <c r="D337">
        <v>12.793295144137311</v>
      </c>
      <c r="E337">
        <v>45.230363143708587</v>
      </c>
      <c r="F337">
        <v>45.230363143708587</v>
      </c>
      <c r="G337">
        <v>45.23036314370853</v>
      </c>
      <c r="H337">
        <v>214</v>
      </c>
      <c r="I337">
        <v>214</v>
      </c>
      <c r="J337">
        <v>214</v>
      </c>
      <c r="K337">
        <v>244.40032315254209</v>
      </c>
      <c r="L337">
        <f t="shared" si="10"/>
        <v>4.7313349954778507</v>
      </c>
      <c r="M337">
        <f t="shared" si="11"/>
        <v>4.7313349954778561</v>
      </c>
    </row>
    <row r="338" spans="1:13" x14ac:dyDescent="0.3">
      <c r="A338" s="1">
        <v>336</v>
      </c>
      <c r="B338">
        <v>2.140656627373461E-2</v>
      </c>
      <c r="C338">
        <v>20.67691686692838</v>
      </c>
      <c r="D338">
        <v>14.303372849134711</v>
      </c>
      <c r="E338">
        <v>39.715099306119662</v>
      </c>
      <c r="F338">
        <v>40.704094873199622</v>
      </c>
      <c r="G338">
        <v>39.952041602117021</v>
      </c>
      <c r="H338">
        <v>177</v>
      </c>
      <c r="I338">
        <v>203</v>
      </c>
      <c r="J338">
        <v>183.7</v>
      </c>
      <c r="K338">
        <v>244.41512370109561</v>
      </c>
      <c r="L338">
        <f t="shared" si="10"/>
        <v>4.9872132185319566</v>
      </c>
      <c r="M338">
        <f t="shared" si="11"/>
        <v>4.5980128332231684</v>
      </c>
    </row>
    <row r="339" spans="1:13" x14ac:dyDescent="0.3">
      <c r="A339" s="1">
        <v>337</v>
      </c>
      <c r="B339">
        <v>2.4962200481788509E-2</v>
      </c>
      <c r="C339">
        <v>22.892924810197179</v>
      </c>
      <c r="D339">
        <v>13.37014032021454</v>
      </c>
      <c r="E339">
        <v>41.665665564556257</v>
      </c>
      <c r="F339">
        <v>42.815049259271611</v>
      </c>
      <c r="G339">
        <v>41.858414382781433</v>
      </c>
      <c r="H339">
        <v>183</v>
      </c>
      <c r="I339">
        <v>213</v>
      </c>
      <c r="J339">
        <v>191.44</v>
      </c>
      <c r="K339">
        <v>238.5933794975281</v>
      </c>
      <c r="L339">
        <f t="shared" si="10"/>
        <v>4.9748862534328344</v>
      </c>
      <c r="M339">
        <f t="shared" si="11"/>
        <v>4.5735129441202469</v>
      </c>
    </row>
    <row r="340" spans="1:13" x14ac:dyDescent="0.3">
      <c r="A340" s="1">
        <v>338</v>
      </c>
      <c r="B340">
        <v>2.4541202687142591E-2</v>
      </c>
      <c r="C340">
        <v>24.423572236520801</v>
      </c>
      <c r="D340">
        <v>14.130919123848241</v>
      </c>
      <c r="E340">
        <v>45.75605871567295</v>
      </c>
      <c r="F340">
        <v>46.656449754519237</v>
      </c>
      <c r="G340">
        <v>46.188246414319153</v>
      </c>
      <c r="H340">
        <v>203</v>
      </c>
      <c r="I340">
        <v>208</v>
      </c>
      <c r="J340">
        <v>205.4</v>
      </c>
      <c r="K340">
        <v>236.99874949455261</v>
      </c>
      <c r="L340">
        <f t="shared" si="10"/>
        <v>4.4581188901937976</v>
      </c>
      <c r="M340">
        <f t="shared" si="11"/>
        <v>4.4470187968929356</v>
      </c>
    </row>
    <row r="341" spans="1:13" x14ac:dyDescent="0.3">
      <c r="A341" s="1">
        <v>339</v>
      </c>
      <c r="B341">
        <v>2.8005393512494259E-2</v>
      </c>
      <c r="C341">
        <v>21.924587468196069</v>
      </c>
      <c r="D341">
        <v>12.6888042167961</v>
      </c>
      <c r="E341">
        <v>42.682509086117847</v>
      </c>
      <c r="F341">
        <v>43.988596205729571</v>
      </c>
      <c r="G341">
        <v>42.885711842804888</v>
      </c>
      <c r="H341">
        <v>183</v>
      </c>
      <c r="I341">
        <v>207</v>
      </c>
      <c r="J341">
        <v>197.72</v>
      </c>
      <c r="K341">
        <v>237.79669976234439</v>
      </c>
      <c r="L341">
        <f t="shared" si="10"/>
        <v>4.7057650812925464</v>
      </c>
      <c r="M341">
        <f t="shared" si="11"/>
        <v>4.6103933339087693</v>
      </c>
    </row>
    <row r="342" spans="1:13" x14ac:dyDescent="0.3">
      <c r="A342" s="1">
        <v>340</v>
      </c>
      <c r="B342">
        <v>2.121848393490601E-2</v>
      </c>
      <c r="C342">
        <v>23.066472112716571</v>
      </c>
      <c r="D342">
        <v>12.291296520863069</v>
      </c>
      <c r="E342">
        <v>42.439210067255573</v>
      </c>
      <c r="F342">
        <v>43.348536568220467</v>
      </c>
      <c r="G342">
        <v>42.518868937111158</v>
      </c>
      <c r="H342">
        <v>178</v>
      </c>
      <c r="I342">
        <v>208</v>
      </c>
      <c r="J342">
        <v>180</v>
      </c>
      <c r="K342">
        <v>239.524698972702</v>
      </c>
      <c r="L342">
        <f t="shared" si="10"/>
        <v>4.7983165399979901</v>
      </c>
      <c r="M342">
        <f t="shared" si="11"/>
        <v>4.2334145874443303</v>
      </c>
    </row>
    <row r="343" spans="1:13" x14ac:dyDescent="0.3">
      <c r="A343" s="1">
        <v>341</v>
      </c>
      <c r="B343">
        <v>2.5889877197886341E-2</v>
      </c>
      <c r="C343">
        <v>25.769017683498049</v>
      </c>
      <c r="D343">
        <v>12.256171549268</v>
      </c>
      <c r="E343">
        <v>42.684899123595223</v>
      </c>
      <c r="F343">
        <v>43.791677354159368</v>
      </c>
      <c r="G343">
        <v>43.214001722928408</v>
      </c>
      <c r="H343">
        <v>181</v>
      </c>
      <c r="I343">
        <v>232</v>
      </c>
      <c r="J343">
        <v>207.7</v>
      </c>
      <c r="K343">
        <v>239.56636786460879</v>
      </c>
      <c r="L343">
        <f t="shared" si="10"/>
        <v>5.2978103150452736</v>
      </c>
      <c r="M343">
        <f t="shared" si="11"/>
        <v>4.8063125773838919</v>
      </c>
    </row>
    <row r="344" spans="1:13" x14ac:dyDescent="0.3">
      <c r="A344" s="1">
        <v>342</v>
      </c>
      <c r="B344">
        <v>2.0286729443432829E-2</v>
      </c>
      <c r="C344">
        <v>21.98526460356311</v>
      </c>
      <c r="D344">
        <v>13.05004386649235</v>
      </c>
      <c r="E344">
        <v>42.097371986602667</v>
      </c>
      <c r="F344">
        <v>42.398293025855928</v>
      </c>
      <c r="G344">
        <v>42.229777243874089</v>
      </c>
      <c r="H344">
        <v>208</v>
      </c>
      <c r="I344">
        <v>233</v>
      </c>
      <c r="J344">
        <v>219</v>
      </c>
      <c r="K344">
        <v>242.75539231300351</v>
      </c>
      <c r="L344">
        <f t="shared" si="10"/>
        <v>5.4955042614076151</v>
      </c>
      <c r="M344">
        <f t="shared" si="11"/>
        <v>5.1859141651467855</v>
      </c>
    </row>
    <row r="345" spans="1:13" x14ac:dyDescent="0.3">
      <c r="A345" s="1">
        <v>343</v>
      </c>
      <c r="B345">
        <v>1.7977012110762899E-2</v>
      </c>
      <c r="C345">
        <v>23.40823178448121</v>
      </c>
      <c r="D345">
        <v>13.778249904551981</v>
      </c>
      <c r="E345">
        <v>41.53671952383889</v>
      </c>
      <c r="F345">
        <v>42.097371986602667</v>
      </c>
      <c r="G345">
        <v>41.76234564735946</v>
      </c>
      <c r="H345">
        <v>204</v>
      </c>
      <c r="I345">
        <v>228</v>
      </c>
      <c r="J345">
        <v>210.24</v>
      </c>
      <c r="K345">
        <v>239.39831304550171</v>
      </c>
      <c r="L345">
        <f t="shared" si="10"/>
        <v>5.4160150441828092</v>
      </c>
      <c r="M345">
        <f t="shared" si="11"/>
        <v>5.0341999890346916</v>
      </c>
    </row>
    <row r="346" spans="1:13" x14ac:dyDescent="0.3">
      <c r="A346" s="1">
        <v>344</v>
      </c>
      <c r="B346">
        <v>1.7977012110762899E-2</v>
      </c>
      <c r="C346">
        <v>22.174452699489979</v>
      </c>
      <c r="D346">
        <v>12.981994530863689</v>
      </c>
      <c r="E346">
        <v>42.645222862210019</v>
      </c>
      <c r="F346">
        <v>43.348536568220467</v>
      </c>
      <c r="G346">
        <v>42.793222621857218</v>
      </c>
      <c r="H346">
        <v>181</v>
      </c>
      <c r="I346">
        <v>211</v>
      </c>
      <c r="J346">
        <v>185.56</v>
      </c>
      <c r="K346">
        <v>239.66718459129331</v>
      </c>
      <c r="L346">
        <f t="shared" si="10"/>
        <v>4.8675230285556541</v>
      </c>
      <c r="M346">
        <f t="shared" si="11"/>
        <v>4.3362006558772865</v>
      </c>
    </row>
    <row r="347" spans="1:13" x14ac:dyDescent="0.3">
      <c r="A347" s="1">
        <v>345</v>
      </c>
      <c r="B347">
        <v>1.7855909255651711E-2</v>
      </c>
      <c r="C347">
        <v>22.325181630325549</v>
      </c>
      <c r="D347">
        <v>12.54396638561491</v>
      </c>
      <c r="E347">
        <v>38.897240323438702</v>
      </c>
      <c r="F347">
        <v>39.391658124989831</v>
      </c>
      <c r="G347">
        <v>39.37188141292777</v>
      </c>
      <c r="H347">
        <v>206</v>
      </c>
      <c r="I347">
        <v>230</v>
      </c>
      <c r="J347">
        <v>206.96</v>
      </c>
      <c r="K347">
        <v>240.9630842208862</v>
      </c>
      <c r="L347">
        <f t="shared" si="10"/>
        <v>5.8387996582984503</v>
      </c>
      <c r="M347">
        <f t="shared" si="11"/>
        <v>5.2565433139815516</v>
      </c>
    </row>
    <row r="348" spans="1:13" x14ac:dyDescent="0.3">
      <c r="A348" s="1">
        <v>346</v>
      </c>
      <c r="B348">
        <v>2.0951777512085171E-2</v>
      </c>
      <c r="C348">
        <v>21.571051037785701</v>
      </c>
      <c r="D348">
        <v>13.70864318164541</v>
      </c>
      <c r="E348">
        <v>40.08191405914372</v>
      </c>
      <c r="F348">
        <v>41.336937943725758</v>
      </c>
      <c r="G348">
        <v>40.26119132594998</v>
      </c>
      <c r="H348">
        <v>177</v>
      </c>
      <c r="I348">
        <v>192</v>
      </c>
      <c r="J348">
        <v>189.1</v>
      </c>
      <c r="K348">
        <v>236.54184889793399</v>
      </c>
      <c r="L348">
        <f t="shared" si="10"/>
        <v>4.6447562289538746</v>
      </c>
      <c r="M348">
        <f t="shared" si="11"/>
        <v>4.6968307139515106</v>
      </c>
    </row>
    <row r="349" spans="1:13" x14ac:dyDescent="0.3">
      <c r="A349" s="1">
        <v>347</v>
      </c>
      <c r="B349">
        <v>2.031965185382776E-2</v>
      </c>
      <c r="C349">
        <v>23.199324288383551</v>
      </c>
      <c r="D349">
        <v>10.900709170356089</v>
      </c>
      <c r="E349">
        <v>43.185846376551353</v>
      </c>
      <c r="F349">
        <v>43.733752644495681</v>
      </c>
      <c r="G349">
        <v>43.344183820336021</v>
      </c>
      <c r="H349">
        <v>182</v>
      </c>
      <c r="I349">
        <v>211</v>
      </c>
      <c r="J349">
        <v>186.62</v>
      </c>
      <c r="K349">
        <v>243.71534323692319</v>
      </c>
      <c r="L349">
        <f t="shared" si="10"/>
        <v>4.8246488636633478</v>
      </c>
      <c r="M349">
        <f t="shared" si="11"/>
        <v>4.3055372959276372</v>
      </c>
    </row>
    <row r="350" spans="1:13" x14ac:dyDescent="0.3">
      <c r="A350" s="1">
        <v>348</v>
      </c>
      <c r="B350">
        <v>2.0286729443432829E-2</v>
      </c>
      <c r="C350">
        <v>23.316465112429078</v>
      </c>
      <c r="D350">
        <v>13.313709082971011</v>
      </c>
      <c r="E350">
        <v>42.556098214624221</v>
      </c>
      <c r="F350">
        <v>43.360974563809123</v>
      </c>
      <c r="G350">
        <v>42.572195741607892</v>
      </c>
      <c r="H350">
        <v>181</v>
      </c>
      <c r="I350">
        <v>211</v>
      </c>
      <c r="J350">
        <v>181.6</v>
      </c>
      <c r="K350">
        <v>242.33597636222839</v>
      </c>
      <c r="L350">
        <f t="shared" si="10"/>
        <v>4.8661267907965655</v>
      </c>
      <c r="M350">
        <f t="shared" si="11"/>
        <v>4.2656949409474176</v>
      </c>
    </row>
    <row r="351" spans="1:13" x14ac:dyDescent="0.3">
      <c r="A351" s="1">
        <v>349</v>
      </c>
      <c r="B351">
        <v>2.1841408855549121E-2</v>
      </c>
      <c r="C351">
        <v>22.30512160346575</v>
      </c>
      <c r="D351">
        <v>11.195525792089089</v>
      </c>
      <c r="E351">
        <v>42.474336988817363</v>
      </c>
      <c r="F351">
        <v>44.088755653361957</v>
      </c>
      <c r="G351">
        <v>42.843122176122243</v>
      </c>
      <c r="H351">
        <v>184</v>
      </c>
      <c r="I351">
        <v>228</v>
      </c>
      <c r="J351">
        <v>201.24</v>
      </c>
      <c r="K351">
        <v>239.3649730682373</v>
      </c>
      <c r="L351">
        <f t="shared" si="10"/>
        <v>5.1713865955437557</v>
      </c>
      <c r="M351">
        <f t="shared" si="11"/>
        <v>4.6971366646139785</v>
      </c>
    </row>
    <row r="352" spans="1:13" x14ac:dyDescent="0.3">
      <c r="A352" s="1">
        <v>350</v>
      </c>
      <c r="B352">
        <v>1.9744110023642968E-2</v>
      </c>
      <c r="C352">
        <v>23.105087295131</v>
      </c>
      <c r="D352">
        <v>14.937051561197601</v>
      </c>
      <c r="E352">
        <v>43.007640842471098</v>
      </c>
      <c r="F352">
        <v>43.989248427602092</v>
      </c>
      <c r="G352">
        <v>43.43379985302132</v>
      </c>
      <c r="H352">
        <v>181</v>
      </c>
      <c r="I352">
        <v>211</v>
      </c>
      <c r="J352">
        <v>189.5</v>
      </c>
      <c r="K352">
        <v>236.44250845909119</v>
      </c>
      <c r="L352">
        <f t="shared" si="10"/>
        <v>4.7966266199629608</v>
      </c>
      <c r="M352">
        <f t="shared" si="11"/>
        <v>4.3629615792599852</v>
      </c>
    </row>
    <row r="353" spans="1:13" x14ac:dyDescent="0.3">
      <c r="A353" s="1">
        <v>351</v>
      </c>
      <c r="B353">
        <v>2.0873021739340109E-2</v>
      </c>
      <c r="C353">
        <v>24.720518676405039</v>
      </c>
      <c r="D353">
        <v>12.44249823957291</v>
      </c>
      <c r="E353">
        <v>43.432101897742797</v>
      </c>
      <c r="F353">
        <v>43.730143959913804</v>
      </c>
      <c r="G353">
        <v>43.545357881367778</v>
      </c>
      <c r="H353">
        <v>189</v>
      </c>
      <c r="I353">
        <v>218</v>
      </c>
      <c r="J353">
        <v>200.02</v>
      </c>
      <c r="K353">
        <v>242.63467931747439</v>
      </c>
      <c r="L353">
        <f t="shared" si="10"/>
        <v>4.9851196511000397</v>
      </c>
      <c r="M353">
        <f t="shared" si="11"/>
        <v>4.5933713656670792</v>
      </c>
    </row>
    <row r="354" spans="1:13" x14ac:dyDescent="0.3">
      <c r="A354" s="1">
        <v>352</v>
      </c>
      <c r="B354">
        <v>2.0633405281844819E-2</v>
      </c>
      <c r="C354">
        <v>23.935392070464811</v>
      </c>
      <c r="D354">
        <v>11.32228784770969</v>
      </c>
      <c r="E354">
        <v>39.710873737401933</v>
      </c>
      <c r="F354">
        <v>40.357983887685812</v>
      </c>
      <c r="G354">
        <v>39.723815940407597</v>
      </c>
      <c r="H354">
        <v>207</v>
      </c>
      <c r="I354">
        <v>232</v>
      </c>
      <c r="J354">
        <v>207.5</v>
      </c>
      <c r="K354">
        <v>240.40755748748779</v>
      </c>
      <c r="L354">
        <f t="shared" si="10"/>
        <v>5.7485527682860482</v>
      </c>
      <c r="M354">
        <f t="shared" si="11"/>
        <v>5.2235666460464145</v>
      </c>
    </row>
    <row r="355" spans="1:13" x14ac:dyDescent="0.3">
      <c r="A355" s="1">
        <v>353</v>
      </c>
      <c r="B355">
        <v>2.3964923654989641E-2</v>
      </c>
      <c r="C355">
        <v>23.309495214265961</v>
      </c>
      <c r="D355">
        <v>10.29716873356683</v>
      </c>
      <c r="E355">
        <v>42.555418565792912</v>
      </c>
      <c r="F355">
        <v>42.555418565792912</v>
      </c>
      <c r="G355">
        <v>42.555418565792927</v>
      </c>
      <c r="H355">
        <v>185</v>
      </c>
      <c r="I355">
        <v>185</v>
      </c>
      <c r="J355">
        <v>185</v>
      </c>
      <c r="K355">
        <v>240.46536421775821</v>
      </c>
      <c r="L355">
        <f t="shared" si="10"/>
        <v>4.3472724798601217</v>
      </c>
      <c r="M355">
        <f t="shared" si="11"/>
        <v>4.3472724798601199</v>
      </c>
    </row>
    <row r="356" spans="1:13" x14ac:dyDescent="0.3">
      <c r="A356" s="1">
        <v>354</v>
      </c>
      <c r="B356">
        <v>2.807187519076176E-2</v>
      </c>
      <c r="C356">
        <v>28.191047086868931</v>
      </c>
      <c r="D356">
        <v>14.712683969291451</v>
      </c>
      <c r="E356">
        <v>41.840049129123727</v>
      </c>
      <c r="F356">
        <v>44.770142151894717</v>
      </c>
      <c r="G356">
        <v>42.696723628523053</v>
      </c>
      <c r="H356">
        <v>175</v>
      </c>
      <c r="I356">
        <v>232</v>
      </c>
      <c r="J356">
        <v>200.6</v>
      </c>
      <c r="K356">
        <v>241.16656827926639</v>
      </c>
      <c r="L356">
        <f t="shared" si="10"/>
        <v>5.1820250919212576</v>
      </c>
      <c r="M356">
        <f t="shared" si="11"/>
        <v>4.69825276865018</v>
      </c>
    </row>
    <row r="357" spans="1:13" x14ac:dyDescent="0.3">
      <c r="A357" s="1">
        <v>355</v>
      </c>
      <c r="B357">
        <v>1.8775030427174339E-2</v>
      </c>
      <c r="C357">
        <v>21.36193431096077</v>
      </c>
      <c r="D357">
        <v>13.43733422176429</v>
      </c>
      <c r="E357">
        <v>43.989248427602092</v>
      </c>
      <c r="F357">
        <v>45.58251559454969</v>
      </c>
      <c r="G357">
        <v>44.021113770940993</v>
      </c>
      <c r="H357">
        <v>186</v>
      </c>
      <c r="I357">
        <v>194</v>
      </c>
      <c r="J357">
        <v>186.16</v>
      </c>
      <c r="K357">
        <v>241.72537016868591</v>
      </c>
      <c r="L357">
        <f t="shared" si="10"/>
        <v>4.25601784959838</v>
      </c>
      <c r="M357">
        <f t="shared" si="11"/>
        <v>4.2288798272724994</v>
      </c>
    </row>
    <row r="358" spans="1:13" x14ac:dyDescent="0.3">
      <c r="A358" s="1">
        <v>356</v>
      </c>
      <c r="B358">
        <v>2.86241212152132E-2</v>
      </c>
      <c r="C358">
        <v>23.315996919459469</v>
      </c>
      <c r="D358">
        <v>12.82009685539952</v>
      </c>
      <c r="E358">
        <v>44.176822565952357</v>
      </c>
      <c r="F358">
        <v>45.753142882917587</v>
      </c>
      <c r="G358">
        <v>44.41618718402961</v>
      </c>
      <c r="H358">
        <v>188</v>
      </c>
      <c r="I358">
        <v>228</v>
      </c>
      <c r="J358">
        <v>201.36</v>
      </c>
      <c r="K358">
        <v>239.24446940422061</v>
      </c>
      <c r="L358">
        <f t="shared" si="10"/>
        <v>4.9832642226011137</v>
      </c>
      <c r="M358">
        <f t="shared" si="11"/>
        <v>4.5334823352960267</v>
      </c>
    </row>
    <row r="359" spans="1:13" x14ac:dyDescent="0.3">
      <c r="A359" s="1">
        <v>357</v>
      </c>
      <c r="B359">
        <v>1.8720550118214861E-2</v>
      </c>
      <c r="C359">
        <v>23.56228274309996</v>
      </c>
      <c r="D359">
        <v>14.500655956340539</v>
      </c>
      <c r="E359">
        <v>44.56209582474073</v>
      </c>
      <c r="F359">
        <v>46.116885255050107</v>
      </c>
      <c r="G359">
        <v>45.244181133192498</v>
      </c>
      <c r="H359">
        <v>189</v>
      </c>
      <c r="I359">
        <v>220</v>
      </c>
      <c r="J359">
        <v>198.5</v>
      </c>
      <c r="K359">
        <v>240.4707362651825</v>
      </c>
      <c r="L359">
        <f t="shared" si="10"/>
        <v>4.7704869655287165</v>
      </c>
      <c r="M359">
        <f t="shared" si="11"/>
        <v>4.3873045113943814</v>
      </c>
    </row>
    <row r="360" spans="1:13" x14ac:dyDescent="0.3">
      <c r="A360" s="1">
        <v>358</v>
      </c>
      <c r="B360">
        <v>2.4501500270270291E-2</v>
      </c>
      <c r="C360">
        <v>21.435052660478672</v>
      </c>
      <c r="D360">
        <v>12.42904689989472</v>
      </c>
      <c r="E360">
        <v>42.789790399301033</v>
      </c>
      <c r="F360">
        <v>44.712398034902407</v>
      </c>
      <c r="G360">
        <v>42.891632545468838</v>
      </c>
      <c r="H360">
        <v>184</v>
      </c>
      <c r="I360">
        <v>214</v>
      </c>
      <c r="J360">
        <v>185.48</v>
      </c>
      <c r="K360">
        <v>240.61148738861081</v>
      </c>
      <c r="L360">
        <f t="shared" si="10"/>
        <v>4.7861445461491918</v>
      </c>
      <c r="M360">
        <f t="shared" si="11"/>
        <v>4.3243865759452067</v>
      </c>
    </row>
    <row r="361" spans="1:13" x14ac:dyDescent="0.3">
      <c r="A361" s="1">
        <v>359</v>
      </c>
      <c r="B361">
        <v>2.4541202687142591E-2</v>
      </c>
      <c r="C361">
        <v>21.007606131926991</v>
      </c>
      <c r="D361">
        <v>13.68359312906804</v>
      </c>
      <c r="E361">
        <v>41.663311073276667</v>
      </c>
      <c r="F361">
        <v>42.398293025855928</v>
      </c>
      <c r="G361">
        <v>41.762852923334151</v>
      </c>
      <c r="H361">
        <v>203</v>
      </c>
      <c r="I361">
        <v>233</v>
      </c>
      <c r="J361">
        <v>206.3</v>
      </c>
      <c r="K361">
        <v>242.58022308349609</v>
      </c>
      <c r="L361">
        <f t="shared" si="10"/>
        <v>5.4955042614076151</v>
      </c>
      <c r="M361">
        <f t="shared" si="11"/>
        <v>4.9397966268902582</v>
      </c>
    </row>
    <row r="362" spans="1:13" x14ac:dyDescent="0.3">
      <c r="A362" s="1">
        <v>360</v>
      </c>
      <c r="B362">
        <v>2.1512085163727442E-2</v>
      </c>
      <c r="C362">
        <v>25.574837624610019</v>
      </c>
      <c r="D362">
        <v>11.749782571521379</v>
      </c>
      <c r="E362">
        <v>41.164981862443391</v>
      </c>
      <c r="F362">
        <v>42.097371986602667</v>
      </c>
      <c r="G362">
        <v>41.308680681564667</v>
      </c>
      <c r="H362">
        <v>177</v>
      </c>
      <c r="I362">
        <v>208</v>
      </c>
      <c r="J362">
        <v>186.48</v>
      </c>
      <c r="K362">
        <v>243.99304699897769</v>
      </c>
      <c r="L362">
        <f t="shared" si="10"/>
        <v>4.9409260052194046</v>
      </c>
      <c r="M362">
        <f t="shared" si="11"/>
        <v>4.5143053935204156</v>
      </c>
    </row>
    <row r="363" spans="1:13" x14ac:dyDescent="0.3">
      <c r="A363" s="1">
        <v>361</v>
      </c>
      <c r="B363">
        <v>2.0567362823321968E-2</v>
      </c>
      <c r="C363">
        <v>22.169833298469129</v>
      </c>
      <c r="D363">
        <v>14.705571172508829</v>
      </c>
      <c r="E363">
        <v>44.088755653361957</v>
      </c>
      <c r="F363">
        <v>44.376413619681109</v>
      </c>
      <c r="G363">
        <v>44.106015131341088</v>
      </c>
      <c r="H363">
        <v>184</v>
      </c>
      <c r="I363">
        <v>209</v>
      </c>
      <c r="J363">
        <v>185.5</v>
      </c>
      <c r="K363">
        <v>237.7694973945618</v>
      </c>
      <c r="L363">
        <f t="shared" si="10"/>
        <v>4.7097091214083084</v>
      </c>
      <c r="M363">
        <f t="shared" si="11"/>
        <v>4.205775548927031</v>
      </c>
    </row>
    <row r="364" spans="1:13" x14ac:dyDescent="0.3">
      <c r="A364" s="1">
        <v>362</v>
      </c>
      <c r="B364">
        <v>2.4425842948314659E-2</v>
      </c>
      <c r="C364">
        <v>22.102634970719372</v>
      </c>
      <c r="D364">
        <v>14.07418303573999</v>
      </c>
      <c r="E364">
        <v>41.2265330447905</v>
      </c>
      <c r="F364">
        <v>42.097371986602667</v>
      </c>
      <c r="G364">
        <v>41.834488627188627</v>
      </c>
      <c r="H364">
        <v>178</v>
      </c>
      <c r="I364">
        <v>233</v>
      </c>
      <c r="J364">
        <v>201</v>
      </c>
      <c r="K364">
        <v>241.27585506439209</v>
      </c>
      <c r="L364">
        <f t="shared" si="10"/>
        <v>5.5347873039236601</v>
      </c>
      <c r="M364">
        <f t="shared" si="11"/>
        <v>4.8046481885132497</v>
      </c>
    </row>
    <row r="365" spans="1:13" x14ac:dyDescent="0.3">
      <c r="A365" s="1">
        <v>363</v>
      </c>
      <c r="B365">
        <v>1.98576E-2</v>
      </c>
      <c r="C365">
        <v>22.693573083024202</v>
      </c>
      <c r="D365">
        <v>12.79182338116609</v>
      </c>
      <c r="E365">
        <v>41.201010378349217</v>
      </c>
      <c r="F365">
        <v>42.097371986602667</v>
      </c>
      <c r="G365">
        <v>41.259533369046622</v>
      </c>
      <c r="H365">
        <v>177</v>
      </c>
      <c r="I365">
        <v>233</v>
      </c>
      <c r="J365">
        <v>179.92</v>
      </c>
      <c r="K365">
        <v>240.06688714027399</v>
      </c>
      <c r="L365">
        <f t="shared" si="10"/>
        <v>5.5347873039236601</v>
      </c>
      <c r="M365">
        <f t="shared" si="11"/>
        <v>4.3606891622040989</v>
      </c>
    </row>
    <row r="366" spans="1:13" x14ac:dyDescent="0.3">
      <c r="A366" s="1">
        <v>364</v>
      </c>
      <c r="B366">
        <v>2.2074511843713389E-2</v>
      </c>
      <c r="C366">
        <v>21.61940802973934</v>
      </c>
      <c r="D366">
        <v>11.930335074638389</v>
      </c>
      <c r="E366">
        <v>40.257492202246198</v>
      </c>
      <c r="F366">
        <v>41.475381241365177</v>
      </c>
      <c r="G366">
        <v>40.313762287769109</v>
      </c>
      <c r="H366">
        <v>188</v>
      </c>
      <c r="I366">
        <v>227</v>
      </c>
      <c r="J366">
        <v>202.34</v>
      </c>
      <c r="K366">
        <v>237.0302977561951</v>
      </c>
      <c r="L366">
        <f t="shared" si="10"/>
        <v>5.4731263030224584</v>
      </c>
      <c r="M366">
        <f t="shared" si="11"/>
        <v>5.019129659882636</v>
      </c>
    </row>
    <row r="367" spans="1:13" x14ac:dyDescent="0.3">
      <c r="A367" s="1">
        <v>365</v>
      </c>
      <c r="B367">
        <v>2.312170289890017E-2</v>
      </c>
      <c r="C367">
        <v>23.845700955217911</v>
      </c>
      <c r="D367">
        <v>15.09193384269177</v>
      </c>
      <c r="E367">
        <v>41.816553986384527</v>
      </c>
      <c r="F367">
        <v>45.054379668216143</v>
      </c>
      <c r="G367">
        <v>42.898687758310622</v>
      </c>
      <c r="H367">
        <v>179</v>
      </c>
      <c r="I367">
        <v>228</v>
      </c>
      <c r="J367">
        <v>184.6</v>
      </c>
      <c r="K367">
        <v>241.14087200164789</v>
      </c>
      <c r="L367">
        <f t="shared" si="10"/>
        <v>5.0605513088629612</v>
      </c>
      <c r="M367">
        <f t="shared" si="11"/>
        <v>4.3031619298014085</v>
      </c>
    </row>
    <row r="368" spans="1:13" x14ac:dyDescent="0.3">
      <c r="A368" s="1">
        <v>366</v>
      </c>
      <c r="B368">
        <v>2.146873735309171E-2</v>
      </c>
      <c r="C368">
        <v>24.972001541661829</v>
      </c>
      <c r="D368">
        <v>11.249977289708781</v>
      </c>
      <c r="E368">
        <v>41.990284886122737</v>
      </c>
      <c r="F368">
        <v>44.208805598760492</v>
      </c>
      <c r="G368">
        <v>42.680002844267882</v>
      </c>
      <c r="H368">
        <v>181</v>
      </c>
      <c r="I368">
        <v>214</v>
      </c>
      <c r="J368">
        <v>190.54</v>
      </c>
      <c r="K368">
        <v>240.0634171962738</v>
      </c>
      <c r="L368">
        <f t="shared" si="10"/>
        <v>4.8406645938880564</v>
      </c>
      <c r="M368">
        <f t="shared" si="11"/>
        <v>4.4643858318203087</v>
      </c>
    </row>
    <row r="369" spans="1:13" x14ac:dyDescent="0.3">
      <c r="A369" s="1">
        <v>367</v>
      </c>
      <c r="B369">
        <v>2.716E-2</v>
      </c>
      <c r="C369">
        <v>21.56745708019216</v>
      </c>
      <c r="D369">
        <v>12.809709526052661</v>
      </c>
      <c r="E369">
        <v>42.564899504654967</v>
      </c>
      <c r="F369">
        <v>44.382995712463782</v>
      </c>
      <c r="G369">
        <v>43.095653539872927</v>
      </c>
      <c r="H369">
        <v>180</v>
      </c>
      <c r="I369">
        <v>213</v>
      </c>
      <c r="J369">
        <v>189.52</v>
      </c>
      <c r="K369">
        <v>237.12702965736389</v>
      </c>
      <c r="L369">
        <f t="shared" si="10"/>
        <v>4.7991352674777792</v>
      </c>
      <c r="M369">
        <f t="shared" si="11"/>
        <v>4.3976592633559317</v>
      </c>
    </row>
    <row r="370" spans="1:13" x14ac:dyDescent="0.3">
      <c r="A370" s="1">
        <v>368</v>
      </c>
      <c r="B370">
        <v>1.8775030427174339E-2</v>
      </c>
      <c r="C370">
        <v>21.717267008778521</v>
      </c>
      <c r="D370">
        <v>12.31342495319217</v>
      </c>
      <c r="E370">
        <v>41.796833811234542</v>
      </c>
      <c r="F370">
        <v>43.602127946287972</v>
      </c>
      <c r="G370">
        <v>42.869815814733393</v>
      </c>
      <c r="H370">
        <v>177</v>
      </c>
      <c r="I370">
        <v>232</v>
      </c>
      <c r="J370">
        <v>192.4</v>
      </c>
      <c r="K370">
        <v>240.241491317749</v>
      </c>
      <c r="L370">
        <f t="shared" si="10"/>
        <v>5.3208412278821156</v>
      </c>
      <c r="M370">
        <f t="shared" si="11"/>
        <v>4.4880062193753689</v>
      </c>
    </row>
    <row r="371" spans="1:13" x14ac:dyDescent="0.3">
      <c r="A371" s="1">
        <v>369</v>
      </c>
      <c r="B371">
        <v>1.9744110023642968E-2</v>
      </c>
      <c r="C371">
        <v>24.255638833378061</v>
      </c>
      <c r="D371">
        <v>13.540771524685089</v>
      </c>
      <c r="E371">
        <v>38.738637764549438</v>
      </c>
      <c r="F371">
        <v>39.817452032159878</v>
      </c>
      <c r="G371">
        <v>38.777457400394979</v>
      </c>
      <c r="H371">
        <v>168</v>
      </c>
      <c r="I371">
        <v>194</v>
      </c>
      <c r="J371">
        <v>169.34</v>
      </c>
      <c r="K371">
        <v>239.8153669834137</v>
      </c>
      <c r="L371">
        <f t="shared" si="10"/>
        <v>4.8722354168546369</v>
      </c>
      <c r="M371">
        <f t="shared" si="11"/>
        <v>4.3669701768088371</v>
      </c>
    </row>
    <row r="372" spans="1:13" x14ac:dyDescent="0.3">
      <c r="A372" s="1">
        <v>370</v>
      </c>
      <c r="B372">
        <v>1.7855909255651711E-2</v>
      </c>
      <c r="C372">
        <v>22.10335453617401</v>
      </c>
      <c r="D372">
        <v>11.156050335303179</v>
      </c>
      <c r="E372">
        <v>41.969211631454577</v>
      </c>
      <c r="F372">
        <v>43.63282140502433</v>
      </c>
      <c r="G372">
        <v>42.722166258820629</v>
      </c>
      <c r="H372">
        <v>178</v>
      </c>
      <c r="I372">
        <v>213</v>
      </c>
      <c r="J372">
        <v>185.62</v>
      </c>
      <c r="K372">
        <v>237.4183061122894</v>
      </c>
      <c r="L372">
        <f t="shared" si="10"/>
        <v>4.881646273176206</v>
      </c>
      <c r="M372">
        <f t="shared" si="11"/>
        <v>4.3448171348679212</v>
      </c>
    </row>
    <row r="373" spans="1:13" x14ac:dyDescent="0.3">
      <c r="A373" s="1">
        <v>371</v>
      </c>
      <c r="B373">
        <v>2.3989203878123779E-2</v>
      </c>
      <c r="C373">
        <v>21.67253948803674</v>
      </c>
      <c r="D373">
        <v>12.566913255670199</v>
      </c>
      <c r="E373">
        <v>41.98592140008882</v>
      </c>
      <c r="F373">
        <v>43.400677441536438</v>
      </c>
      <c r="G373">
        <v>42.14513242327385</v>
      </c>
      <c r="H373">
        <v>182</v>
      </c>
      <c r="I373">
        <v>210</v>
      </c>
      <c r="J373">
        <v>185.94</v>
      </c>
      <c r="K373">
        <v>239.6507000923157</v>
      </c>
      <c r="L373">
        <f t="shared" si="10"/>
        <v>4.8386341499596126</v>
      </c>
      <c r="M373">
        <f t="shared" si="11"/>
        <v>4.4118973961822974</v>
      </c>
    </row>
    <row r="374" spans="1:13" x14ac:dyDescent="0.3">
      <c r="A374" s="1">
        <v>372</v>
      </c>
      <c r="B374">
        <v>2.0951777512085171E-2</v>
      </c>
      <c r="C374">
        <v>23.501750504103349</v>
      </c>
      <c r="D374">
        <v>12.769093695360191</v>
      </c>
      <c r="E374">
        <v>42.073435199254433</v>
      </c>
      <c r="F374">
        <v>42.097371986602667</v>
      </c>
      <c r="G374">
        <v>42.089233478904262</v>
      </c>
      <c r="H374">
        <v>179</v>
      </c>
      <c r="I374">
        <v>208</v>
      </c>
      <c r="J374">
        <v>198.14</v>
      </c>
      <c r="K374">
        <v>241.67432594299319</v>
      </c>
      <c r="L374">
        <f t="shared" si="10"/>
        <v>4.9409260052194046</v>
      </c>
      <c r="M374">
        <f t="shared" si="11"/>
        <v>4.7076172128273761</v>
      </c>
    </row>
    <row r="375" spans="1:13" x14ac:dyDescent="0.3">
      <c r="A375" s="1">
        <v>373</v>
      </c>
      <c r="B375">
        <v>2.546760422866676E-2</v>
      </c>
      <c r="C375">
        <v>22.204961107021401</v>
      </c>
      <c r="D375">
        <v>12.94457933076947</v>
      </c>
      <c r="E375">
        <v>43.381494084085283</v>
      </c>
      <c r="F375">
        <v>46.116885255050107</v>
      </c>
      <c r="G375">
        <v>44.063267629554772</v>
      </c>
      <c r="H375">
        <v>193</v>
      </c>
      <c r="I375">
        <v>247</v>
      </c>
      <c r="J375">
        <v>204.86</v>
      </c>
      <c r="K375">
        <v>240.14930176734919</v>
      </c>
      <c r="L375">
        <f t="shared" si="10"/>
        <v>5.3559558203890587</v>
      </c>
      <c r="M375">
        <f t="shared" si="11"/>
        <v>4.6492239686417003</v>
      </c>
    </row>
    <row r="376" spans="1:13" x14ac:dyDescent="0.3">
      <c r="A376" s="1">
        <v>374</v>
      </c>
      <c r="B376">
        <v>3.5042529632408198E-2</v>
      </c>
      <c r="C376">
        <v>22.692078167035699</v>
      </c>
      <c r="D376">
        <v>14.04530630027131</v>
      </c>
      <c r="E376">
        <v>40.743219750671088</v>
      </c>
      <c r="F376">
        <v>43.029371421590817</v>
      </c>
      <c r="G376">
        <v>40.936038988819831</v>
      </c>
      <c r="H376">
        <v>169</v>
      </c>
      <c r="I376">
        <v>224</v>
      </c>
      <c r="J376">
        <v>182.22</v>
      </c>
      <c r="K376">
        <v>239.8445432186127</v>
      </c>
      <c r="L376">
        <f t="shared" si="10"/>
        <v>5.2057465075495779</v>
      </c>
      <c r="M376">
        <f t="shared" si="11"/>
        <v>4.4513344354046236</v>
      </c>
    </row>
    <row r="377" spans="1:13" x14ac:dyDescent="0.3">
      <c r="A377" s="1">
        <v>375</v>
      </c>
      <c r="B377">
        <v>1.9836775739781012E-2</v>
      </c>
      <c r="C377">
        <v>23.64814923728315</v>
      </c>
      <c r="D377">
        <v>14.80282015183375</v>
      </c>
      <c r="E377">
        <v>39.545966729464119</v>
      </c>
      <c r="F377">
        <v>40.472758666928357</v>
      </c>
      <c r="G377">
        <v>39.716525060773392</v>
      </c>
      <c r="H377">
        <v>191</v>
      </c>
      <c r="I377">
        <v>217</v>
      </c>
      <c r="J377">
        <v>192.3</v>
      </c>
      <c r="K377">
        <v>237.9317321777344</v>
      </c>
      <c r="L377">
        <f t="shared" si="10"/>
        <v>5.3616310611739433</v>
      </c>
      <c r="M377">
        <f t="shared" si="11"/>
        <v>4.8418133184045331</v>
      </c>
    </row>
    <row r="378" spans="1:13" x14ac:dyDescent="0.3">
      <c r="A378" s="1">
        <v>376</v>
      </c>
      <c r="B378">
        <v>2.465406682726284E-2</v>
      </c>
      <c r="C378">
        <v>25.393212249413331</v>
      </c>
      <c r="D378">
        <v>12.89112063599169</v>
      </c>
      <c r="E378">
        <v>43.387410635940391</v>
      </c>
      <c r="F378">
        <v>43.973008717987568</v>
      </c>
      <c r="G378">
        <v>43.45935204692146</v>
      </c>
      <c r="H378">
        <v>196</v>
      </c>
      <c r="I378">
        <v>222</v>
      </c>
      <c r="J378">
        <v>199.76</v>
      </c>
      <c r="K378">
        <v>240.40366458892819</v>
      </c>
      <c r="L378">
        <f t="shared" si="10"/>
        <v>5.0485515199506654</v>
      </c>
      <c r="M378">
        <f t="shared" si="11"/>
        <v>4.5964790221521596</v>
      </c>
    </row>
    <row r="379" spans="1:13" x14ac:dyDescent="0.3">
      <c r="A379" s="1">
        <v>377</v>
      </c>
      <c r="B379">
        <v>2.0737575610889531E-2</v>
      </c>
      <c r="C379">
        <v>21.05594891105557</v>
      </c>
      <c r="D379">
        <v>11.52177080238789</v>
      </c>
      <c r="E379">
        <v>43.15618111385205</v>
      </c>
      <c r="F379">
        <v>44.602050188582503</v>
      </c>
      <c r="G379">
        <v>43.636445830721748</v>
      </c>
      <c r="H379">
        <v>184</v>
      </c>
      <c r="I379">
        <v>217</v>
      </c>
      <c r="J379">
        <v>188.52</v>
      </c>
      <c r="K379">
        <v>244.92705631256101</v>
      </c>
      <c r="L379">
        <f t="shared" si="10"/>
        <v>4.865247204612781</v>
      </c>
      <c r="M379">
        <f t="shared" si="11"/>
        <v>4.3202418623029706</v>
      </c>
    </row>
    <row r="380" spans="1:13" x14ac:dyDescent="0.3">
      <c r="A380" s="1">
        <v>378</v>
      </c>
      <c r="B380">
        <v>2.577694153860087E-2</v>
      </c>
      <c r="C380">
        <v>21.914234477365721</v>
      </c>
      <c r="D380">
        <v>13.354087297213891</v>
      </c>
      <c r="E380">
        <v>41.063171446914723</v>
      </c>
      <c r="F380">
        <v>42.097371986602667</v>
      </c>
      <c r="G380">
        <v>41.209851827325501</v>
      </c>
      <c r="H380">
        <v>177</v>
      </c>
      <c r="I380">
        <v>208</v>
      </c>
      <c r="J380">
        <v>181.42</v>
      </c>
      <c r="K380">
        <v>240.9534664154053</v>
      </c>
      <c r="L380">
        <f t="shared" si="10"/>
        <v>4.9409260052194046</v>
      </c>
      <c r="M380">
        <f t="shared" si="11"/>
        <v>4.4023453605262342</v>
      </c>
    </row>
    <row r="381" spans="1:13" x14ac:dyDescent="0.3">
      <c r="A381" s="1">
        <v>379</v>
      </c>
      <c r="B381">
        <v>2.0529086063821731E-2</v>
      </c>
      <c r="C381">
        <v>24.886985780912031</v>
      </c>
      <c r="D381">
        <v>13.2241648938981</v>
      </c>
      <c r="E381">
        <v>43.584441679982582</v>
      </c>
      <c r="F381">
        <v>45.22877327051031</v>
      </c>
      <c r="G381">
        <v>43.810919393189479</v>
      </c>
      <c r="H381">
        <v>193</v>
      </c>
      <c r="I381">
        <v>218</v>
      </c>
      <c r="J381">
        <v>196.28</v>
      </c>
      <c r="K381">
        <v>239.87450385093689</v>
      </c>
      <c r="L381">
        <f t="shared" si="10"/>
        <v>4.8199405872928809</v>
      </c>
      <c r="M381">
        <f t="shared" si="11"/>
        <v>4.4801616290780748</v>
      </c>
    </row>
    <row r="382" spans="1:13" x14ac:dyDescent="0.3">
      <c r="A382" s="1">
        <v>380</v>
      </c>
      <c r="B382">
        <v>2.2098109403777391E-2</v>
      </c>
      <c r="C382">
        <v>22.859048364826581</v>
      </c>
      <c r="D382">
        <v>12.582375014103221</v>
      </c>
      <c r="E382">
        <v>41.810215988592773</v>
      </c>
      <c r="F382">
        <v>42.275784437549603</v>
      </c>
      <c r="G382">
        <v>41.866665042706927</v>
      </c>
      <c r="H382">
        <v>182</v>
      </c>
      <c r="I382">
        <v>208</v>
      </c>
      <c r="J382">
        <v>185.62</v>
      </c>
      <c r="K382">
        <v>236.84864592552191</v>
      </c>
      <c r="L382">
        <f t="shared" si="10"/>
        <v>4.9200742876163677</v>
      </c>
      <c r="M382">
        <f t="shared" si="11"/>
        <v>4.4335988980888406</v>
      </c>
    </row>
    <row r="383" spans="1:13" x14ac:dyDescent="0.3">
      <c r="A383" s="1">
        <v>381</v>
      </c>
      <c r="B383">
        <v>2.031965185382776E-2</v>
      </c>
      <c r="C383">
        <v>22.60514622143457</v>
      </c>
      <c r="D383">
        <v>12.84342352211457</v>
      </c>
      <c r="E383">
        <v>42.951591241289151</v>
      </c>
      <c r="F383">
        <v>43.611545538383503</v>
      </c>
      <c r="G383">
        <v>42.990210143657492</v>
      </c>
      <c r="H383">
        <v>186</v>
      </c>
      <c r="I383">
        <v>212</v>
      </c>
      <c r="J383">
        <v>188.04</v>
      </c>
      <c r="K383">
        <v>239.63981246948239</v>
      </c>
      <c r="L383">
        <f t="shared" si="10"/>
        <v>4.8610980735230775</v>
      </c>
      <c r="M383">
        <f t="shared" si="11"/>
        <v>4.3740190934549839</v>
      </c>
    </row>
    <row r="384" spans="1:13" x14ac:dyDescent="0.3">
      <c r="A384" s="1">
        <v>382</v>
      </c>
      <c r="B384">
        <v>2.395177751208517E-2</v>
      </c>
      <c r="C384">
        <v>21.387437642668178</v>
      </c>
      <c r="D384">
        <v>13.04862488415457</v>
      </c>
      <c r="E384">
        <v>42.900930308024947</v>
      </c>
      <c r="F384">
        <v>45.413490452469652</v>
      </c>
      <c r="G384">
        <v>43.198716932263594</v>
      </c>
      <c r="H384">
        <v>191</v>
      </c>
      <c r="I384">
        <v>230</v>
      </c>
      <c r="J384">
        <v>199.54</v>
      </c>
      <c r="K384">
        <v>242.6000950336456</v>
      </c>
      <c r="L384">
        <f t="shared" si="10"/>
        <v>5.064574374452036</v>
      </c>
      <c r="M384">
        <f t="shared" si="11"/>
        <v>4.6191186722717363</v>
      </c>
    </row>
    <row r="385" spans="1:13" x14ac:dyDescent="0.3">
      <c r="A385" s="1">
        <v>383</v>
      </c>
      <c r="B385">
        <v>2.4501500270270291E-2</v>
      </c>
      <c r="C385">
        <v>22.522934538923579</v>
      </c>
      <c r="D385">
        <v>13.26123585176312</v>
      </c>
      <c r="E385">
        <v>39.391658124989831</v>
      </c>
      <c r="F385">
        <v>40.357983887685812</v>
      </c>
      <c r="G385">
        <v>39.475989113497029</v>
      </c>
      <c r="H385">
        <v>202</v>
      </c>
      <c r="I385">
        <v>232</v>
      </c>
      <c r="J385">
        <v>206.96</v>
      </c>
      <c r="K385">
        <v>242.22056746482849</v>
      </c>
      <c r="L385">
        <f t="shared" si="10"/>
        <v>5.7485527682860482</v>
      </c>
      <c r="M385">
        <f t="shared" si="11"/>
        <v>5.2426805419611231</v>
      </c>
    </row>
    <row r="386" spans="1:13" x14ac:dyDescent="0.3">
      <c r="A386" s="1">
        <v>384</v>
      </c>
      <c r="B386">
        <v>2.3806845123213249E-2</v>
      </c>
      <c r="C386">
        <v>23.362689739308909</v>
      </c>
      <c r="D386">
        <v>12.89256530107707</v>
      </c>
      <c r="E386">
        <v>42.338065134554547</v>
      </c>
      <c r="F386">
        <v>44.575770757134528</v>
      </c>
      <c r="G386">
        <v>43.339082957721367</v>
      </c>
      <c r="H386">
        <v>181</v>
      </c>
      <c r="I386">
        <v>250</v>
      </c>
      <c r="J386">
        <v>190.5</v>
      </c>
      <c r="K386">
        <v>241.5761859416962</v>
      </c>
      <c r="L386">
        <f t="shared" si="10"/>
        <v>5.6084279812477842</v>
      </c>
      <c r="M386">
        <f t="shared" si="11"/>
        <v>4.3955706258445462</v>
      </c>
    </row>
    <row r="387" spans="1:13" x14ac:dyDescent="0.3">
      <c r="A387" s="1">
        <v>385</v>
      </c>
      <c r="B387">
        <v>2.4382271515955432E-2</v>
      </c>
      <c r="C387">
        <v>22.800941511641859</v>
      </c>
      <c r="D387">
        <v>14.82501735230723</v>
      </c>
      <c r="E387">
        <v>37.997323791256207</v>
      </c>
      <c r="F387">
        <v>39.34740421366196</v>
      </c>
      <c r="G387">
        <v>38.209765056349859</v>
      </c>
      <c r="H387">
        <v>170</v>
      </c>
      <c r="I387">
        <v>234</v>
      </c>
      <c r="J387">
        <v>177.1</v>
      </c>
      <c r="K387">
        <v>240.86052775383001</v>
      </c>
      <c r="L387">
        <f t="shared" ref="L387:L450" si="12">$I387/$F387</f>
        <v>5.947025087839263</v>
      </c>
      <c r="M387">
        <f t="shared" ref="M387:M450" si="13">$J387/$G387</f>
        <v>4.6349408256978739</v>
      </c>
    </row>
    <row r="388" spans="1:13" x14ac:dyDescent="0.3">
      <c r="A388" s="1">
        <v>386</v>
      </c>
      <c r="B388">
        <v>1.9744110023642968E-2</v>
      </c>
      <c r="C388">
        <v>27.211009629800319</v>
      </c>
      <c r="D388">
        <v>14.350073286033201</v>
      </c>
      <c r="E388">
        <v>43.568309705317837</v>
      </c>
      <c r="F388">
        <v>45.75605871567295</v>
      </c>
      <c r="G388">
        <v>45.028953487671536</v>
      </c>
      <c r="H388">
        <v>190</v>
      </c>
      <c r="I388">
        <v>230</v>
      </c>
      <c r="J388">
        <v>199.96</v>
      </c>
      <c r="K388">
        <v>241.4905889034271</v>
      </c>
      <c r="L388">
        <f t="shared" si="12"/>
        <v>5.026656719478714</v>
      </c>
      <c r="M388">
        <f t="shared" si="13"/>
        <v>4.4406983621048841</v>
      </c>
    </row>
    <row r="389" spans="1:13" x14ac:dyDescent="0.3">
      <c r="A389" s="1">
        <v>387</v>
      </c>
      <c r="B389">
        <v>2.0633405281844819E-2</v>
      </c>
      <c r="C389">
        <v>21.48275563046986</v>
      </c>
      <c r="D389">
        <v>12.30657691844393</v>
      </c>
      <c r="E389">
        <v>41.402716865895329</v>
      </c>
      <c r="F389">
        <v>42.374922775546388</v>
      </c>
      <c r="G389">
        <v>41.745028484964102</v>
      </c>
      <c r="H389">
        <v>184</v>
      </c>
      <c r="I389">
        <v>214</v>
      </c>
      <c r="J389">
        <v>188.42</v>
      </c>
      <c r="K389">
        <v>237.577267408371</v>
      </c>
      <c r="L389">
        <f t="shared" si="12"/>
        <v>5.0501566960611566</v>
      </c>
      <c r="M389">
        <f t="shared" si="13"/>
        <v>4.5135913625706561</v>
      </c>
    </row>
    <row r="390" spans="1:13" x14ac:dyDescent="0.3">
      <c r="A390" s="1">
        <v>388</v>
      </c>
      <c r="B390">
        <v>2.2563199999999999E-2</v>
      </c>
      <c r="C390">
        <v>24.189907433622839</v>
      </c>
      <c r="D390">
        <v>13.68726527607496</v>
      </c>
      <c r="E390">
        <v>41.994990933840988</v>
      </c>
      <c r="F390">
        <v>45.054379668216143</v>
      </c>
      <c r="G390">
        <v>43.377316662923</v>
      </c>
      <c r="H390">
        <v>184</v>
      </c>
      <c r="I390">
        <v>228</v>
      </c>
      <c r="J390">
        <v>199.18</v>
      </c>
      <c r="K390">
        <v>241.8394105434418</v>
      </c>
      <c r="L390">
        <f t="shared" si="12"/>
        <v>5.0605513088629612</v>
      </c>
      <c r="M390">
        <f t="shared" si="13"/>
        <v>4.5918008609843355</v>
      </c>
    </row>
    <row r="391" spans="1:13" x14ac:dyDescent="0.3">
      <c r="A391" s="1">
        <v>389</v>
      </c>
      <c r="B391">
        <v>2.312170289890017E-2</v>
      </c>
      <c r="C391">
        <v>22.296969426939761</v>
      </c>
      <c r="D391">
        <v>14.139897545802929</v>
      </c>
      <c r="E391">
        <v>40.510490145105308</v>
      </c>
      <c r="F391">
        <v>42.475993995877737</v>
      </c>
      <c r="G391">
        <v>41.120871081281607</v>
      </c>
      <c r="H391">
        <v>176</v>
      </c>
      <c r="I391">
        <v>223</v>
      </c>
      <c r="J391">
        <v>193.56</v>
      </c>
      <c r="K391">
        <v>239.60496068000791</v>
      </c>
      <c r="L391">
        <f t="shared" si="12"/>
        <v>5.250024284814665</v>
      </c>
      <c r="M391">
        <f t="shared" si="13"/>
        <v>4.7070987289495756</v>
      </c>
    </row>
    <row r="392" spans="1:13" x14ac:dyDescent="0.3">
      <c r="A392" s="1">
        <v>390</v>
      </c>
      <c r="B392">
        <v>2.3212726832668611E-2</v>
      </c>
      <c r="C392">
        <v>23.26306596880416</v>
      </c>
      <c r="D392">
        <v>11.51974699328388</v>
      </c>
      <c r="E392">
        <v>45.054379668216143</v>
      </c>
      <c r="F392">
        <v>45.054379668216143</v>
      </c>
      <c r="G392">
        <v>45.054379668216143</v>
      </c>
      <c r="H392">
        <v>189</v>
      </c>
      <c r="I392">
        <v>189</v>
      </c>
      <c r="J392">
        <v>189</v>
      </c>
      <c r="K392">
        <v>240.17633008956909</v>
      </c>
      <c r="L392">
        <f t="shared" si="12"/>
        <v>4.194930690241665</v>
      </c>
      <c r="M392">
        <f t="shared" si="13"/>
        <v>4.194930690241665</v>
      </c>
    </row>
    <row r="393" spans="1:13" x14ac:dyDescent="0.3">
      <c r="A393" s="1">
        <v>391</v>
      </c>
      <c r="B393">
        <v>2.2098109403777391E-2</v>
      </c>
      <c r="C393">
        <v>25.468221782145999</v>
      </c>
      <c r="D393">
        <v>12.35396561313714</v>
      </c>
      <c r="E393">
        <v>43.259521462835032</v>
      </c>
      <c r="F393">
        <v>44.376413619681109</v>
      </c>
      <c r="G393">
        <v>43.414536776456217</v>
      </c>
      <c r="H393">
        <v>184</v>
      </c>
      <c r="I393">
        <v>209</v>
      </c>
      <c r="J393">
        <v>184.5</v>
      </c>
      <c r="K393">
        <v>239.8265841007233</v>
      </c>
      <c r="L393">
        <f t="shared" si="12"/>
        <v>4.7097091214083084</v>
      </c>
      <c r="M393">
        <f t="shared" si="13"/>
        <v>4.2497286323703145</v>
      </c>
    </row>
    <row r="394" spans="1:13" x14ac:dyDescent="0.3">
      <c r="A394" s="1">
        <v>392</v>
      </c>
      <c r="B394">
        <v>1.9836775739781012E-2</v>
      </c>
      <c r="C394">
        <v>24.187476320454302</v>
      </c>
      <c r="D394">
        <v>13.27629846002309</v>
      </c>
      <c r="E394">
        <v>44.602050188582503</v>
      </c>
      <c r="F394">
        <v>46.271249324339777</v>
      </c>
      <c r="G394">
        <v>45.459672781385017</v>
      </c>
      <c r="H394">
        <v>185</v>
      </c>
      <c r="I394">
        <v>218</v>
      </c>
      <c r="J394">
        <v>192.64</v>
      </c>
      <c r="K394">
        <v>241.07082653045649</v>
      </c>
      <c r="L394">
        <f t="shared" si="12"/>
        <v>4.711348908518163</v>
      </c>
      <c r="M394">
        <f t="shared" si="13"/>
        <v>4.237601993450399</v>
      </c>
    </row>
    <row r="395" spans="1:13" x14ac:dyDescent="0.3">
      <c r="A395" s="1">
        <v>393</v>
      </c>
      <c r="B395">
        <v>1.8141036159577059E-2</v>
      </c>
      <c r="C395">
        <v>20.17602328806117</v>
      </c>
      <c r="D395">
        <v>13.517172308332711</v>
      </c>
      <c r="E395">
        <v>42.078345127043193</v>
      </c>
      <c r="F395">
        <v>46.173147612240037</v>
      </c>
      <c r="G395">
        <v>43.863537178618202</v>
      </c>
      <c r="H395">
        <v>190</v>
      </c>
      <c r="I395">
        <v>225</v>
      </c>
      <c r="J395">
        <v>197.74</v>
      </c>
      <c r="K395">
        <v>242.22412633895871</v>
      </c>
      <c r="L395">
        <f t="shared" si="12"/>
        <v>4.872962135688466</v>
      </c>
      <c r="M395">
        <f t="shared" si="13"/>
        <v>4.5080723698769711</v>
      </c>
    </row>
    <row r="396" spans="1:13" x14ac:dyDescent="0.3">
      <c r="A396" s="1">
        <v>394</v>
      </c>
      <c r="B396">
        <v>2.2074511843713389E-2</v>
      </c>
      <c r="C396">
        <v>22.72076372911026</v>
      </c>
      <c r="D396">
        <v>12.58291701612149</v>
      </c>
      <c r="E396">
        <v>40.993566161610921</v>
      </c>
      <c r="F396">
        <v>41.801724069444568</v>
      </c>
      <c r="G396">
        <v>41.022592140927799</v>
      </c>
      <c r="H396">
        <v>193</v>
      </c>
      <c r="I396">
        <v>219</v>
      </c>
      <c r="J396">
        <v>193.56</v>
      </c>
      <c r="K396">
        <v>239.80358672142029</v>
      </c>
      <c r="L396">
        <f t="shared" si="12"/>
        <v>5.2390183628832778</v>
      </c>
      <c r="M396">
        <f t="shared" si="13"/>
        <v>4.7183756534704022</v>
      </c>
    </row>
    <row r="397" spans="1:13" x14ac:dyDescent="0.3">
      <c r="A397" s="1">
        <v>395</v>
      </c>
      <c r="B397">
        <v>2.0286729443432829E-2</v>
      </c>
      <c r="C397">
        <v>22.642545166209079</v>
      </c>
      <c r="D397">
        <v>11.52699489557124</v>
      </c>
      <c r="E397">
        <v>43.186332321645821</v>
      </c>
      <c r="F397">
        <v>43.288010300755268</v>
      </c>
      <c r="G397">
        <v>43.253439787858042</v>
      </c>
      <c r="H397">
        <v>184</v>
      </c>
      <c r="I397">
        <v>188</v>
      </c>
      <c r="J397">
        <v>185.36</v>
      </c>
      <c r="K397">
        <v>239.54783153533941</v>
      </c>
      <c r="L397">
        <f t="shared" si="12"/>
        <v>4.3430039563800387</v>
      </c>
      <c r="M397">
        <f t="shared" si="13"/>
        <v>4.2854395143859438</v>
      </c>
    </row>
    <row r="398" spans="1:13" x14ac:dyDescent="0.3">
      <c r="A398" s="1">
        <v>396</v>
      </c>
      <c r="B398">
        <v>2.0524824243042639E-2</v>
      </c>
      <c r="C398">
        <v>24.533557892725138</v>
      </c>
      <c r="D398">
        <v>13.218489172460259</v>
      </c>
      <c r="E398">
        <v>43.025162527391622</v>
      </c>
      <c r="F398">
        <v>46.208898272305539</v>
      </c>
      <c r="G398">
        <v>44.175367713801712</v>
      </c>
      <c r="H398">
        <v>194</v>
      </c>
      <c r="I398">
        <v>249</v>
      </c>
      <c r="J398">
        <v>198.44</v>
      </c>
      <c r="K398">
        <v>238.66838526725769</v>
      </c>
      <c r="L398">
        <f t="shared" si="12"/>
        <v>5.388572532776303</v>
      </c>
      <c r="M398">
        <f t="shared" si="13"/>
        <v>4.4920961673851867</v>
      </c>
    </row>
    <row r="399" spans="1:13" x14ac:dyDescent="0.3">
      <c r="A399" s="1">
        <v>397</v>
      </c>
      <c r="B399">
        <v>2.395177751208517E-2</v>
      </c>
      <c r="C399">
        <v>22.27354663607748</v>
      </c>
      <c r="D399">
        <v>11.67055112770297</v>
      </c>
      <c r="E399">
        <v>43.722187070897789</v>
      </c>
      <c r="F399">
        <v>44.256633912997003</v>
      </c>
      <c r="G399">
        <v>43.735255645429199</v>
      </c>
      <c r="H399">
        <v>204</v>
      </c>
      <c r="I399">
        <v>233</v>
      </c>
      <c r="J399">
        <v>210.72</v>
      </c>
      <c r="K399">
        <v>239.9236767292023</v>
      </c>
      <c r="L399">
        <f t="shared" si="12"/>
        <v>5.2647474378202554</v>
      </c>
      <c r="M399">
        <f t="shared" si="13"/>
        <v>4.8180809027012623</v>
      </c>
    </row>
    <row r="400" spans="1:13" x14ac:dyDescent="0.3">
      <c r="A400" s="1">
        <v>398</v>
      </c>
      <c r="B400">
        <v>1.7977012110762899E-2</v>
      </c>
      <c r="C400">
        <v>21.609772326958691</v>
      </c>
      <c r="D400">
        <v>11.71662398630329</v>
      </c>
      <c r="E400">
        <v>40.292477785608646</v>
      </c>
      <c r="F400">
        <v>41.281523171029733</v>
      </c>
      <c r="G400">
        <v>40.601457785775118</v>
      </c>
      <c r="H400">
        <v>199</v>
      </c>
      <c r="I400">
        <v>228</v>
      </c>
      <c r="J400">
        <v>202.54</v>
      </c>
      <c r="K400">
        <v>241.77988314628601</v>
      </c>
      <c r="L400">
        <f t="shared" si="12"/>
        <v>5.5230520214914041</v>
      </c>
      <c r="M400">
        <f t="shared" si="13"/>
        <v>4.9884908337197853</v>
      </c>
    </row>
    <row r="401" spans="1:13" x14ac:dyDescent="0.3">
      <c r="A401" s="1">
        <v>399</v>
      </c>
      <c r="B401">
        <v>2.0524824243042639E-2</v>
      </c>
      <c r="C401">
        <v>22.461929403693329</v>
      </c>
      <c r="D401">
        <v>14.02897743165493</v>
      </c>
      <c r="E401">
        <v>41.515677961646922</v>
      </c>
      <c r="F401">
        <v>42.398293025855928</v>
      </c>
      <c r="G401">
        <v>41.554356057691663</v>
      </c>
      <c r="H401">
        <v>203</v>
      </c>
      <c r="I401">
        <v>233</v>
      </c>
      <c r="J401">
        <v>205.14</v>
      </c>
      <c r="K401">
        <v>240.9602792263031</v>
      </c>
      <c r="L401">
        <f t="shared" si="12"/>
        <v>5.4955042614076151</v>
      </c>
      <c r="M401">
        <f t="shared" si="13"/>
        <v>4.9366665606656372</v>
      </c>
    </row>
    <row r="402" spans="1:13" x14ac:dyDescent="0.3">
      <c r="A402" s="1">
        <v>400</v>
      </c>
      <c r="B402">
        <v>1.9836775739781012E-2</v>
      </c>
      <c r="C402">
        <v>20.92322872681666</v>
      </c>
      <c r="D402">
        <v>12.14839991661858</v>
      </c>
      <c r="E402">
        <v>43.993160999980603</v>
      </c>
      <c r="F402">
        <v>46.656449754519237</v>
      </c>
      <c r="G402">
        <v>44.480837015399757</v>
      </c>
      <c r="H402">
        <v>188</v>
      </c>
      <c r="I402">
        <v>229</v>
      </c>
      <c r="J402">
        <v>203.18</v>
      </c>
      <c r="K402">
        <v>238.4565558433533</v>
      </c>
      <c r="L402">
        <f t="shared" si="12"/>
        <v>4.9082174319922105</v>
      </c>
      <c r="M402">
        <f t="shared" si="13"/>
        <v>4.5678097273587017</v>
      </c>
    </row>
    <row r="403" spans="1:13" x14ac:dyDescent="0.3">
      <c r="A403" s="1">
        <v>401</v>
      </c>
      <c r="B403">
        <v>1.9836775739781012E-2</v>
      </c>
      <c r="C403">
        <v>22.261092312934199</v>
      </c>
      <c r="D403">
        <v>12.15642912697569</v>
      </c>
      <c r="E403">
        <v>41.891960106211911</v>
      </c>
      <c r="F403">
        <v>42.524041625751458</v>
      </c>
      <c r="G403">
        <v>42.065603239253207</v>
      </c>
      <c r="H403">
        <v>178</v>
      </c>
      <c r="I403">
        <v>226</v>
      </c>
      <c r="J403">
        <v>194.68</v>
      </c>
      <c r="K403">
        <v>239.5779433250427</v>
      </c>
      <c r="L403">
        <f t="shared" si="12"/>
        <v>5.3146406446733474</v>
      </c>
      <c r="M403">
        <f t="shared" si="13"/>
        <v>4.6280092286501624</v>
      </c>
    </row>
    <row r="404" spans="1:13" x14ac:dyDescent="0.3">
      <c r="A404" s="1">
        <v>402</v>
      </c>
      <c r="B404">
        <v>1.9836775739781012E-2</v>
      </c>
      <c r="C404">
        <v>24.95746879218764</v>
      </c>
      <c r="D404">
        <v>12.550168588879989</v>
      </c>
      <c r="E404">
        <v>40.531826410972087</v>
      </c>
      <c r="F404">
        <v>41.270113197001592</v>
      </c>
      <c r="G404">
        <v>40.715407709559983</v>
      </c>
      <c r="H404">
        <v>178</v>
      </c>
      <c r="I404">
        <v>229</v>
      </c>
      <c r="J404">
        <v>180.8</v>
      </c>
      <c r="K404">
        <v>241.67285943031311</v>
      </c>
      <c r="L404">
        <f t="shared" si="12"/>
        <v>5.5488095927160579</v>
      </c>
      <c r="M404">
        <f t="shared" si="13"/>
        <v>4.440579381882209</v>
      </c>
    </row>
    <row r="405" spans="1:13" x14ac:dyDescent="0.3">
      <c r="A405" s="1">
        <v>403</v>
      </c>
      <c r="B405">
        <v>2.5685498930654811E-2</v>
      </c>
      <c r="C405">
        <v>24.46537060655255</v>
      </c>
      <c r="D405">
        <v>13.26961063620282</v>
      </c>
      <c r="E405">
        <v>43.655100246414918</v>
      </c>
      <c r="F405">
        <v>45.001558476408043</v>
      </c>
      <c r="G405">
        <v>43.775460823682693</v>
      </c>
      <c r="H405">
        <v>198</v>
      </c>
      <c r="I405">
        <v>229</v>
      </c>
      <c r="J405">
        <v>199.98</v>
      </c>
      <c r="K405">
        <v>241.05352663993841</v>
      </c>
      <c r="L405">
        <f t="shared" si="12"/>
        <v>5.0887126524751958</v>
      </c>
      <c r="M405">
        <f t="shared" si="13"/>
        <v>4.568312845533999</v>
      </c>
    </row>
    <row r="406" spans="1:13" x14ac:dyDescent="0.3">
      <c r="A406" s="1">
        <v>404</v>
      </c>
      <c r="B406">
        <v>1.8339942362446411E-2</v>
      </c>
      <c r="C406">
        <v>22.375768991568918</v>
      </c>
      <c r="D406">
        <v>12.374795575299361</v>
      </c>
      <c r="E406">
        <v>40.764804056472073</v>
      </c>
      <c r="F406">
        <v>42.627468699913301</v>
      </c>
      <c r="G406">
        <v>40.941762712031981</v>
      </c>
      <c r="H406">
        <v>180</v>
      </c>
      <c r="I406">
        <v>219</v>
      </c>
      <c r="J406">
        <v>194.16</v>
      </c>
      <c r="K406">
        <v>237.66983127593991</v>
      </c>
      <c r="L406">
        <f t="shared" si="12"/>
        <v>5.1375323630334497</v>
      </c>
      <c r="M406">
        <f t="shared" si="13"/>
        <v>4.7423458869038919</v>
      </c>
    </row>
    <row r="407" spans="1:13" x14ac:dyDescent="0.3">
      <c r="A407" s="1">
        <v>405</v>
      </c>
      <c r="B407">
        <v>2.0567362823321968E-2</v>
      </c>
      <c r="C407">
        <v>23.191194713269109</v>
      </c>
      <c r="D407">
        <v>13.470393341549601</v>
      </c>
      <c r="E407">
        <v>42.427800931497728</v>
      </c>
      <c r="F407">
        <v>43.248199844931378</v>
      </c>
      <c r="G407">
        <v>42.602144028220472</v>
      </c>
      <c r="H407">
        <v>179</v>
      </c>
      <c r="I407">
        <v>209</v>
      </c>
      <c r="J407">
        <v>183.5</v>
      </c>
      <c r="K407">
        <v>236.86115145683291</v>
      </c>
      <c r="L407">
        <f t="shared" si="12"/>
        <v>4.8325710838689275</v>
      </c>
      <c r="M407">
        <f t="shared" si="13"/>
        <v>4.3072949539451839</v>
      </c>
    </row>
    <row r="408" spans="1:13" x14ac:dyDescent="0.3">
      <c r="A408" s="1">
        <v>406</v>
      </c>
      <c r="B408">
        <v>2.0873021739340109E-2</v>
      </c>
      <c r="C408">
        <v>24.4912507465476</v>
      </c>
      <c r="D408">
        <v>13.48025916365083</v>
      </c>
      <c r="E408">
        <v>41.71275549925759</v>
      </c>
      <c r="F408">
        <v>42.427800931497728</v>
      </c>
      <c r="G408">
        <v>41.887771481781101</v>
      </c>
      <c r="H408">
        <v>179</v>
      </c>
      <c r="I408">
        <v>204</v>
      </c>
      <c r="J408">
        <v>185.36</v>
      </c>
      <c r="K408">
        <v>239.84963440895081</v>
      </c>
      <c r="L408">
        <f t="shared" si="12"/>
        <v>4.8081681237585334</v>
      </c>
      <c r="M408">
        <f t="shared" si="13"/>
        <v>4.4251578311016502</v>
      </c>
    </row>
    <row r="409" spans="1:13" x14ac:dyDescent="0.3">
      <c r="A409" s="1">
        <v>407</v>
      </c>
      <c r="B409">
        <v>2.031965185382776E-2</v>
      </c>
      <c r="C409">
        <v>22.684374949518119</v>
      </c>
      <c r="D409">
        <v>15.15940855867399</v>
      </c>
      <c r="E409">
        <v>41.164981862443391</v>
      </c>
      <c r="F409">
        <v>42.097371986602667</v>
      </c>
      <c r="G409">
        <v>41.214200275834543</v>
      </c>
      <c r="H409">
        <v>177</v>
      </c>
      <c r="I409">
        <v>208</v>
      </c>
      <c r="J409">
        <v>183.28</v>
      </c>
      <c r="K409">
        <v>242.5344269275665</v>
      </c>
      <c r="L409">
        <f t="shared" si="12"/>
        <v>4.9409260052194046</v>
      </c>
      <c r="M409">
        <f t="shared" si="13"/>
        <v>4.4470109518894159</v>
      </c>
    </row>
    <row r="410" spans="1:13" x14ac:dyDescent="0.3">
      <c r="A410" s="1">
        <v>408</v>
      </c>
      <c r="B410">
        <v>2.581634491510407E-2</v>
      </c>
      <c r="C410">
        <v>22.45842573638798</v>
      </c>
      <c r="D410">
        <v>12.230789697430801</v>
      </c>
      <c r="E410">
        <v>41.25797255898329</v>
      </c>
      <c r="F410">
        <v>43.401722972460377</v>
      </c>
      <c r="G410">
        <v>41.913984241822973</v>
      </c>
      <c r="H410">
        <v>174</v>
      </c>
      <c r="I410">
        <v>200</v>
      </c>
      <c r="J410">
        <v>181.36</v>
      </c>
      <c r="K410">
        <v>236.52340030670169</v>
      </c>
      <c r="L410">
        <f t="shared" si="12"/>
        <v>4.6081119896301272</v>
      </c>
      <c r="M410">
        <f t="shared" si="13"/>
        <v>4.3269568207508611</v>
      </c>
    </row>
    <row r="411" spans="1:13" x14ac:dyDescent="0.3">
      <c r="A411" s="1">
        <v>409</v>
      </c>
      <c r="B411">
        <v>2.3005393512494261E-2</v>
      </c>
      <c r="C411">
        <v>23.559115115084971</v>
      </c>
      <c r="D411">
        <v>12.824162748474579</v>
      </c>
      <c r="E411">
        <v>42.95961408600494</v>
      </c>
      <c r="F411">
        <v>42.95961408600494</v>
      </c>
      <c r="G411">
        <v>42.959614086004919</v>
      </c>
      <c r="H411">
        <v>186</v>
      </c>
      <c r="I411">
        <v>186</v>
      </c>
      <c r="J411">
        <v>186</v>
      </c>
      <c r="K411">
        <v>237.77149367332461</v>
      </c>
      <c r="L411">
        <f t="shared" si="12"/>
        <v>4.3296478322088481</v>
      </c>
      <c r="M411">
        <f t="shared" si="13"/>
        <v>4.3296478322088507</v>
      </c>
    </row>
    <row r="412" spans="1:13" x14ac:dyDescent="0.3">
      <c r="A412" s="1">
        <v>410</v>
      </c>
      <c r="B412">
        <v>2.1552729520465708E-2</v>
      </c>
      <c r="C412">
        <v>23.759837114375479</v>
      </c>
      <c r="D412">
        <v>14.65501902178868</v>
      </c>
      <c r="E412">
        <v>41.322913484502173</v>
      </c>
      <c r="F412">
        <v>42.294766043142992</v>
      </c>
      <c r="G412">
        <v>41.89625583587506</v>
      </c>
      <c r="H412">
        <v>172</v>
      </c>
      <c r="I412">
        <v>222</v>
      </c>
      <c r="J412">
        <v>194.16</v>
      </c>
      <c r="K412">
        <v>242.20999503135681</v>
      </c>
      <c r="L412">
        <f t="shared" si="12"/>
        <v>5.2488764159032764</v>
      </c>
      <c r="M412">
        <f t="shared" si="13"/>
        <v>4.6343043340341659</v>
      </c>
    </row>
    <row r="413" spans="1:13" x14ac:dyDescent="0.3">
      <c r="A413" s="1">
        <v>411</v>
      </c>
      <c r="B413">
        <v>1.7889877197886341E-2</v>
      </c>
      <c r="C413">
        <v>25.43862529784619</v>
      </c>
      <c r="D413">
        <v>14.485935093175501</v>
      </c>
      <c r="E413">
        <v>43.563049141839443</v>
      </c>
      <c r="F413">
        <v>46.656449754519237</v>
      </c>
      <c r="G413">
        <v>45.176950079655242</v>
      </c>
      <c r="H413">
        <v>194</v>
      </c>
      <c r="I413">
        <v>234</v>
      </c>
      <c r="J413">
        <v>203.5</v>
      </c>
      <c r="K413">
        <v>242.00056743621829</v>
      </c>
      <c r="L413">
        <f t="shared" si="12"/>
        <v>5.0153837514680228</v>
      </c>
      <c r="M413">
        <f t="shared" si="13"/>
        <v>4.5045094819635283</v>
      </c>
    </row>
    <row r="414" spans="1:13" x14ac:dyDescent="0.3">
      <c r="A414" s="1">
        <v>412</v>
      </c>
      <c r="B414">
        <v>2.5520073515339359E-2</v>
      </c>
      <c r="C414">
        <v>22.027048152660651</v>
      </c>
      <c r="D414">
        <v>13.3165844678086</v>
      </c>
      <c r="E414">
        <v>42.523169984370128</v>
      </c>
      <c r="F414">
        <v>44.577635859391997</v>
      </c>
      <c r="G414">
        <v>43.307071619703763</v>
      </c>
      <c r="H414">
        <v>193</v>
      </c>
      <c r="I414">
        <v>204</v>
      </c>
      <c r="J414">
        <v>202.6</v>
      </c>
      <c r="K414">
        <v>238.92437481880191</v>
      </c>
      <c r="L414">
        <f t="shared" si="12"/>
        <v>4.5762857555627763</v>
      </c>
      <c r="M414">
        <f t="shared" si="13"/>
        <v>4.6782198015859713</v>
      </c>
    </row>
    <row r="415" spans="1:13" x14ac:dyDescent="0.3">
      <c r="A415" s="1">
        <v>413</v>
      </c>
      <c r="B415">
        <v>2.0633405281844819E-2</v>
      </c>
      <c r="C415">
        <v>23.574034803278149</v>
      </c>
      <c r="D415">
        <v>14.887649477419849</v>
      </c>
      <c r="E415">
        <v>41.707263429740927</v>
      </c>
      <c r="F415">
        <v>43.278435050165193</v>
      </c>
      <c r="G415">
        <v>42.069189829617137</v>
      </c>
      <c r="H415">
        <v>179</v>
      </c>
      <c r="I415">
        <v>237</v>
      </c>
      <c r="J415">
        <v>187.7</v>
      </c>
      <c r="K415">
        <v>239.1275749206543</v>
      </c>
      <c r="L415">
        <f t="shared" si="12"/>
        <v>5.4761684364346115</v>
      </c>
      <c r="M415">
        <f t="shared" si="13"/>
        <v>4.4616975216351156</v>
      </c>
    </row>
    <row r="416" spans="1:13" x14ac:dyDescent="0.3">
      <c r="A416" s="1">
        <v>414</v>
      </c>
      <c r="B416">
        <v>1.8556763636821742E-2</v>
      </c>
      <c r="C416">
        <v>24.41525118711569</v>
      </c>
      <c r="D416">
        <v>12.21525880679563</v>
      </c>
      <c r="E416">
        <v>41.270113197001592</v>
      </c>
      <c r="F416">
        <v>41.655675708466951</v>
      </c>
      <c r="G416">
        <v>41.417006847226567</v>
      </c>
      <c r="H416">
        <v>203</v>
      </c>
      <c r="I416">
        <v>228</v>
      </c>
      <c r="J416">
        <v>207.54</v>
      </c>
      <c r="K416">
        <v>243.07045340538019</v>
      </c>
      <c r="L416">
        <f t="shared" si="12"/>
        <v>5.473443801408715</v>
      </c>
      <c r="M416">
        <f t="shared" si="13"/>
        <v>5.010984998639457</v>
      </c>
    </row>
    <row r="417" spans="1:13" x14ac:dyDescent="0.3">
      <c r="A417" s="1">
        <v>415</v>
      </c>
      <c r="B417">
        <v>1.98576E-2</v>
      </c>
      <c r="C417">
        <v>25.443042711345559</v>
      </c>
      <c r="D417">
        <v>12.11852154931767</v>
      </c>
      <c r="E417">
        <v>40.233729492446237</v>
      </c>
      <c r="F417">
        <v>42.411215683364318</v>
      </c>
      <c r="G417">
        <v>41.012406075362151</v>
      </c>
      <c r="H417">
        <v>177</v>
      </c>
      <c r="I417">
        <v>232</v>
      </c>
      <c r="J417">
        <v>191.5</v>
      </c>
      <c r="K417">
        <v>243.46666216850281</v>
      </c>
      <c r="L417">
        <f t="shared" si="12"/>
        <v>5.4702511178193216</v>
      </c>
      <c r="M417">
        <f t="shared" si="13"/>
        <v>4.66931883118757</v>
      </c>
    </row>
    <row r="418" spans="1:13" x14ac:dyDescent="0.3">
      <c r="A418" s="1">
        <v>416</v>
      </c>
      <c r="B418">
        <v>2.640692056695217E-2</v>
      </c>
      <c r="C418">
        <v>21.470171175484339</v>
      </c>
      <c r="D418">
        <v>10.589976259365409</v>
      </c>
      <c r="E418">
        <v>42.625225232755668</v>
      </c>
      <c r="F418">
        <v>43.591694358293488</v>
      </c>
      <c r="G418">
        <v>43.108513431016547</v>
      </c>
      <c r="H418">
        <v>181</v>
      </c>
      <c r="I418">
        <v>210</v>
      </c>
      <c r="J418">
        <v>184.54</v>
      </c>
      <c r="K418">
        <v>242.12107110023501</v>
      </c>
      <c r="L418">
        <f t="shared" si="12"/>
        <v>4.8174314646718175</v>
      </c>
      <c r="M418">
        <f t="shared" si="13"/>
        <v>4.2808249534121856</v>
      </c>
    </row>
    <row r="419" spans="1:13" x14ac:dyDescent="0.3">
      <c r="A419" s="1">
        <v>417</v>
      </c>
      <c r="B419">
        <v>2.4541202687142591E-2</v>
      </c>
      <c r="C419">
        <v>22.229969111250799</v>
      </c>
      <c r="D419">
        <v>12.507258697769229</v>
      </c>
      <c r="E419">
        <v>42.355157595346853</v>
      </c>
      <c r="F419">
        <v>44.602050188582503</v>
      </c>
      <c r="G419">
        <v>42.817260945610471</v>
      </c>
      <c r="H419">
        <v>185</v>
      </c>
      <c r="I419">
        <v>214</v>
      </c>
      <c r="J419">
        <v>190.08</v>
      </c>
      <c r="K419">
        <v>236.53198456764221</v>
      </c>
      <c r="L419">
        <f t="shared" si="12"/>
        <v>4.7979857225213607</v>
      </c>
      <c r="M419">
        <f t="shared" si="13"/>
        <v>4.4393311436117582</v>
      </c>
    </row>
    <row r="420" spans="1:13" x14ac:dyDescent="0.3">
      <c r="A420" s="1">
        <v>418</v>
      </c>
      <c r="B420">
        <v>2.140656627373461E-2</v>
      </c>
      <c r="C420">
        <v>22.244415505334711</v>
      </c>
      <c r="D420">
        <v>13.968004974612519</v>
      </c>
      <c r="E420">
        <v>42.197416996568244</v>
      </c>
      <c r="F420">
        <v>42.950195977965159</v>
      </c>
      <c r="G420">
        <v>42.496192058743318</v>
      </c>
      <c r="H420">
        <v>186</v>
      </c>
      <c r="I420">
        <v>216</v>
      </c>
      <c r="J420">
        <v>202.24</v>
      </c>
      <c r="K420">
        <v>238.45878219604489</v>
      </c>
      <c r="L420">
        <f t="shared" si="12"/>
        <v>5.0290806614902293</v>
      </c>
      <c r="M420">
        <f t="shared" si="13"/>
        <v>4.7590146364276524</v>
      </c>
    </row>
    <row r="421" spans="1:13" x14ac:dyDescent="0.3">
      <c r="A421" s="1">
        <v>419</v>
      </c>
      <c r="B421">
        <v>2.3316978716712119E-2</v>
      </c>
      <c r="C421">
        <v>22.7808596417422</v>
      </c>
      <c r="D421">
        <v>13.117338028160511</v>
      </c>
      <c r="E421">
        <v>40.704094873199622</v>
      </c>
      <c r="F421">
        <v>41.48564228143136</v>
      </c>
      <c r="G421">
        <v>41.395240393984118</v>
      </c>
      <c r="H421">
        <v>175</v>
      </c>
      <c r="I421">
        <v>228</v>
      </c>
      <c r="J421">
        <v>180.98</v>
      </c>
      <c r="K421">
        <v>239.97938537597659</v>
      </c>
      <c r="L421">
        <f t="shared" si="12"/>
        <v>5.4958773074618872</v>
      </c>
      <c r="M421">
        <f t="shared" si="13"/>
        <v>4.3720002173559411</v>
      </c>
    </row>
    <row r="422" spans="1:13" x14ac:dyDescent="0.3">
      <c r="A422" s="1">
        <v>420</v>
      </c>
      <c r="B422">
        <v>2.5926305557706249E-2</v>
      </c>
      <c r="C422">
        <v>22.62354563356185</v>
      </c>
      <c r="D422">
        <v>12.723971006628281</v>
      </c>
      <c r="E422">
        <v>41.581824699431067</v>
      </c>
      <c r="F422">
        <v>43.429478256223803</v>
      </c>
      <c r="G422">
        <v>41.875510444629967</v>
      </c>
      <c r="H422">
        <v>179</v>
      </c>
      <c r="I422">
        <v>213</v>
      </c>
      <c r="J422">
        <v>196.2</v>
      </c>
      <c r="K422">
        <v>239.82998585700989</v>
      </c>
      <c r="L422">
        <f t="shared" si="12"/>
        <v>4.904502852724816</v>
      </c>
      <c r="M422">
        <f t="shared" si="13"/>
        <v>4.685316021626198</v>
      </c>
    </row>
    <row r="423" spans="1:13" x14ac:dyDescent="0.3">
      <c r="A423" s="1">
        <v>421</v>
      </c>
      <c r="B423">
        <v>2.4382271515955432E-2</v>
      </c>
      <c r="C423">
        <v>24.69957362225805</v>
      </c>
      <c r="D423">
        <v>14.64001630861055</v>
      </c>
      <c r="E423">
        <v>44.602050188582503</v>
      </c>
      <c r="F423">
        <v>44.602050188582503</v>
      </c>
      <c r="G423">
        <v>44.602050188582517</v>
      </c>
      <c r="H423">
        <v>185</v>
      </c>
      <c r="I423">
        <v>185</v>
      </c>
      <c r="J423">
        <v>185</v>
      </c>
      <c r="K423">
        <v>241.1168224811554</v>
      </c>
      <c r="L423">
        <f t="shared" si="12"/>
        <v>4.1477913956376247</v>
      </c>
      <c r="M423">
        <f t="shared" si="13"/>
        <v>4.1477913956376238</v>
      </c>
    </row>
    <row r="424" spans="1:13" x14ac:dyDescent="0.3">
      <c r="A424" s="1">
        <v>422</v>
      </c>
      <c r="B424">
        <v>2.5213444165999639E-2</v>
      </c>
      <c r="C424">
        <v>23.815997507999342</v>
      </c>
      <c r="D424">
        <v>11.95871251675481</v>
      </c>
      <c r="E424">
        <v>43.34687492522194</v>
      </c>
      <c r="F424">
        <v>43.984953117407812</v>
      </c>
      <c r="G424">
        <v>43.403320148555579</v>
      </c>
      <c r="H424">
        <v>182</v>
      </c>
      <c r="I424">
        <v>208</v>
      </c>
      <c r="J424">
        <v>184.58</v>
      </c>
      <c r="K424">
        <v>237.93748736381531</v>
      </c>
      <c r="L424">
        <f t="shared" si="12"/>
        <v>4.7288898875211114</v>
      </c>
      <c r="M424">
        <f t="shared" si="13"/>
        <v>4.2526700576878023</v>
      </c>
    </row>
    <row r="425" spans="1:13" x14ac:dyDescent="0.3">
      <c r="A425" s="1">
        <v>423</v>
      </c>
      <c r="B425">
        <v>2.0286729443432829E-2</v>
      </c>
      <c r="C425">
        <v>20.956230409066212</v>
      </c>
      <c r="D425">
        <v>11.455494648537449</v>
      </c>
      <c r="E425">
        <v>42.381881216576041</v>
      </c>
      <c r="F425">
        <v>43.570812813966739</v>
      </c>
      <c r="G425">
        <v>42.809955508745453</v>
      </c>
      <c r="H425">
        <v>194</v>
      </c>
      <c r="I425">
        <v>208</v>
      </c>
      <c r="J425">
        <v>199.04</v>
      </c>
      <c r="K425">
        <v>242.96151614189151</v>
      </c>
      <c r="L425">
        <f t="shared" si="12"/>
        <v>4.7738379563423026</v>
      </c>
      <c r="M425">
        <f t="shared" si="13"/>
        <v>4.6493858177296872</v>
      </c>
    </row>
    <row r="426" spans="1:13" x14ac:dyDescent="0.3">
      <c r="A426" s="1">
        <v>424</v>
      </c>
      <c r="B426">
        <v>2.5213444165999639E-2</v>
      </c>
      <c r="C426">
        <v>21.432297661550962</v>
      </c>
      <c r="D426">
        <v>13.87357299032535</v>
      </c>
      <c r="E426">
        <v>44.13208281931481</v>
      </c>
      <c r="F426">
        <v>46.656449754519237</v>
      </c>
      <c r="G426">
        <v>44.665155235882423</v>
      </c>
      <c r="H426">
        <v>202</v>
      </c>
      <c r="I426">
        <v>232</v>
      </c>
      <c r="J426">
        <v>205.32</v>
      </c>
      <c r="K426">
        <v>243.36028528213501</v>
      </c>
      <c r="L426">
        <f t="shared" si="12"/>
        <v>4.9725172236776976</v>
      </c>
      <c r="M426">
        <f t="shared" si="13"/>
        <v>4.5968719668761633</v>
      </c>
    </row>
    <row r="427" spans="1:13" x14ac:dyDescent="0.3">
      <c r="A427" s="1">
        <v>425</v>
      </c>
      <c r="B427">
        <v>1.98576E-2</v>
      </c>
      <c r="C427">
        <v>23.784423009466739</v>
      </c>
      <c r="D427">
        <v>13.989603924146589</v>
      </c>
      <c r="E427">
        <v>40.584982383377927</v>
      </c>
      <c r="F427">
        <v>44.750789360989593</v>
      </c>
      <c r="G427">
        <v>43.177110036544917</v>
      </c>
      <c r="H427">
        <v>179</v>
      </c>
      <c r="I427">
        <v>236</v>
      </c>
      <c r="J427">
        <v>190.22</v>
      </c>
      <c r="K427">
        <v>242.10497689247131</v>
      </c>
      <c r="L427">
        <f t="shared" si="12"/>
        <v>5.2736499929926879</v>
      </c>
      <c r="M427">
        <f t="shared" si="13"/>
        <v>4.4055750799207871</v>
      </c>
    </row>
    <row r="428" spans="1:13" x14ac:dyDescent="0.3">
      <c r="A428" s="1">
        <v>426</v>
      </c>
      <c r="B428">
        <v>1.9657260591179362E-2</v>
      </c>
      <c r="C428">
        <v>21.574541893140911</v>
      </c>
      <c r="D428">
        <v>9.6106298080783503</v>
      </c>
      <c r="E428">
        <v>41.086699217974811</v>
      </c>
      <c r="F428">
        <v>41.53671952383889</v>
      </c>
      <c r="G428">
        <v>41.095699624092141</v>
      </c>
      <c r="H428">
        <v>179</v>
      </c>
      <c r="I428">
        <v>204</v>
      </c>
      <c r="J428">
        <v>179.5</v>
      </c>
      <c r="K428">
        <v>240.6726789474487</v>
      </c>
      <c r="L428">
        <f t="shared" si="12"/>
        <v>4.9113170789262659</v>
      </c>
      <c r="M428">
        <f t="shared" si="13"/>
        <v>4.3678536110082202</v>
      </c>
    </row>
    <row r="429" spans="1:13" x14ac:dyDescent="0.3">
      <c r="A429" s="1">
        <v>427</v>
      </c>
      <c r="B429">
        <v>1.9744110023642968E-2</v>
      </c>
      <c r="C429">
        <v>23.015285081012781</v>
      </c>
      <c r="D429">
        <v>12.163647327152461</v>
      </c>
      <c r="E429">
        <v>43.462708881203852</v>
      </c>
      <c r="F429">
        <v>44.30982345531357</v>
      </c>
      <c r="G429">
        <v>43.756893505605923</v>
      </c>
      <c r="H429">
        <v>190</v>
      </c>
      <c r="I429">
        <v>215</v>
      </c>
      <c r="J429">
        <v>195.04</v>
      </c>
      <c r="K429">
        <v>237.40403509140009</v>
      </c>
      <c r="L429">
        <f t="shared" si="12"/>
        <v>4.8521971706077176</v>
      </c>
      <c r="M429">
        <f t="shared" si="13"/>
        <v>4.4573548159905911</v>
      </c>
    </row>
    <row r="430" spans="1:13" x14ac:dyDescent="0.3">
      <c r="A430" s="1">
        <v>428</v>
      </c>
      <c r="B430">
        <v>2.031469177737313E-2</v>
      </c>
      <c r="C430">
        <v>22.51176392715622</v>
      </c>
      <c r="D430">
        <v>12.778359687855801</v>
      </c>
      <c r="E430">
        <v>38.461228315010118</v>
      </c>
      <c r="F430">
        <v>40.357983887685812</v>
      </c>
      <c r="G430">
        <v>38.916277802542893</v>
      </c>
      <c r="H430">
        <v>177</v>
      </c>
      <c r="I430">
        <v>242</v>
      </c>
      <c r="J430">
        <v>200.04</v>
      </c>
      <c r="K430">
        <v>242.07465744018549</v>
      </c>
      <c r="L430">
        <f t="shared" si="12"/>
        <v>5.9963352151949296</v>
      </c>
      <c r="M430">
        <f t="shared" si="13"/>
        <v>5.1402654954562186</v>
      </c>
    </row>
    <row r="431" spans="1:13" x14ac:dyDescent="0.3">
      <c r="A431" s="1">
        <v>429</v>
      </c>
      <c r="B431">
        <v>2.9710961871027369E-2</v>
      </c>
      <c r="C431">
        <v>26.408423483294769</v>
      </c>
      <c r="D431">
        <v>14.197127539155231</v>
      </c>
      <c r="E431">
        <v>42.576140844095562</v>
      </c>
      <c r="F431">
        <v>44.490817332146221</v>
      </c>
      <c r="G431">
        <v>43.954743813513332</v>
      </c>
      <c r="H431">
        <v>183</v>
      </c>
      <c r="I431">
        <v>208</v>
      </c>
      <c r="J431">
        <v>191.64</v>
      </c>
      <c r="K431">
        <v>236.852091550827</v>
      </c>
      <c r="L431">
        <f t="shared" si="12"/>
        <v>4.6751220245556713</v>
      </c>
      <c r="M431">
        <f t="shared" si="13"/>
        <v>4.3599389593321369</v>
      </c>
    </row>
    <row r="432" spans="1:13" x14ac:dyDescent="0.3">
      <c r="A432" s="1">
        <v>430</v>
      </c>
      <c r="B432">
        <v>2.1512085163727442E-2</v>
      </c>
      <c r="C432">
        <v>24.567386666644431</v>
      </c>
      <c r="D432">
        <v>13.07647623327845</v>
      </c>
      <c r="E432">
        <v>44.405283445806823</v>
      </c>
      <c r="F432">
        <v>44.658800090991811</v>
      </c>
      <c r="G432">
        <v>44.430635110325319</v>
      </c>
      <c r="H432">
        <v>187</v>
      </c>
      <c r="I432">
        <v>212</v>
      </c>
      <c r="J432">
        <v>189.5</v>
      </c>
      <c r="K432">
        <v>241.3423202037811</v>
      </c>
      <c r="L432">
        <f t="shared" si="12"/>
        <v>4.7471047042923757</v>
      </c>
      <c r="M432">
        <f t="shared" si="13"/>
        <v>4.2650752015912943</v>
      </c>
    </row>
    <row r="433" spans="1:13" x14ac:dyDescent="0.3">
      <c r="A433" s="1">
        <v>431</v>
      </c>
      <c r="B433">
        <v>2.3740560124499779E-2</v>
      </c>
      <c r="C433">
        <v>22.637478800979562</v>
      </c>
      <c r="D433">
        <v>12.60188922960053</v>
      </c>
      <c r="E433">
        <v>45.054379668216143</v>
      </c>
      <c r="F433">
        <v>45.230363143708587</v>
      </c>
      <c r="G433">
        <v>45.093096032824469</v>
      </c>
      <c r="H433">
        <v>189</v>
      </c>
      <c r="I433">
        <v>214</v>
      </c>
      <c r="J433">
        <v>194.5</v>
      </c>
      <c r="K433">
        <v>241.75604367256159</v>
      </c>
      <c r="L433">
        <f t="shared" si="12"/>
        <v>4.7313349954778507</v>
      </c>
      <c r="M433">
        <f t="shared" si="13"/>
        <v>4.3132988663811922</v>
      </c>
    </row>
    <row r="434" spans="1:13" x14ac:dyDescent="0.3">
      <c r="A434" s="1">
        <v>432</v>
      </c>
      <c r="B434">
        <v>1.9657260591179362E-2</v>
      </c>
      <c r="C434">
        <v>24.010982882496691</v>
      </c>
      <c r="D434">
        <v>13.670445485941331</v>
      </c>
      <c r="E434">
        <v>41.201010378349217</v>
      </c>
      <c r="F434">
        <v>42.097371986602667</v>
      </c>
      <c r="G434">
        <v>41.381992910285732</v>
      </c>
      <c r="H434">
        <v>177</v>
      </c>
      <c r="I434">
        <v>229</v>
      </c>
      <c r="J434">
        <v>187.56</v>
      </c>
      <c r="K434">
        <v>242.90760517120361</v>
      </c>
      <c r="L434">
        <f t="shared" si="12"/>
        <v>5.439769496130979</v>
      </c>
      <c r="M434">
        <f t="shared" si="13"/>
        <v>4.5324061701576701</v>
      </c>
    </row>
    <row r="435" spans="1:13" x14ac:dyDescent="0.3">
      <c r="A435" s="1">
        <v>433</v>
      </c>
      <c r="B435">
        <v>2.4382271515955432E-2</v>
      </c>
      <c r="C435">
        <v>22.912725268845659</v>
      </c>
      <c r="D435">
        <v>12.41011417364</v>
      </c>
      <c r="E435">
        <v>39.469716282658908</v>
      </c>
      <c r="F435">
        <v>41.552642657949811</v>
      </c>
      <c r="G435">
        <v>40.283434446731611</v>
      </c>
      <c r="H435">
        <v>171</v>
      </c>
      <c r="I435">
        <v>200</v>
      </c>
      <c r="J435">
        <v>184.38</v>
      </c>
      <c r="K435">
        <v>238.9264118671417</v>
      </c>
      <c r="L435">
        <f t="shared" si="12"/>
        <v>4.8131716109212661</v>
      </c>
      <c r="M435">
        <f t="shared" si="13"/>
        <v>4.5770675348898813</v>
      </c>
    </row>
    <row r="436" spans="1:13" x14ac:dyDescent="0.3">
      <c r="A436" s="1">
        <v>434</v>
      </c>
      <c r="B436">
        <v>2.596492365498964E-2</v>
      </c>
      <c r="C436">
        <v>24.561991590733872</v>
      </c>
      <c r="D436">
        <v>13.60467468340409</v>
      </c>
      <c r="E436">
        <v>42.143279413306253</v>
      </c>
      <c r="F436">
        <v>45.049082225806259</v>
      </c>
      <c r="G436">
        <v>42.9321318448714</v>
      </c>
      <c r="H436">
        <v>185</v>
      </c>
      <c r="I436">
        <v>215</v>
      </c>
      <c r="J436">
        <v>194.18</v>
      </c>
      <c r="K436">
        <v>241.79302000999451</v>
      </c>
      <c r="L436">
        <f t="shared" si="12"/>
        <v>4.7725722562409443</v>
      </c>
      <c r="M436">
        <f t="shared" si="13"/>
        <v>4.5229526616949594</v>
      </c>
    </row>
    <row r="437" spans="1:13" x14ac:dyDescent="0.3">
      <c r="A437" s="1">
        <v>435</v>
      </c>
      <c r="B437">
        <v>2.3158119222099319E-2</v>
      </c>
      <c r="C437">
        <v>21.550040086820829</v>
      </c>
      <c r="D437">
        <v>12.64634870212506</v>
      </c>
      <c r="E437">
        <v>43.53454359455155</v>
      </c>
      <c r="F437">
        <v>45.75605871567295</v>
      </c>
      <c r="G437">
        <v>44.616162458764848</v>
      </c>
      <c r="H437">
        <v>203</v>
      </c>
      <c r="I437">
        <v>218</v>
      </c>
      <c r="J437">
        <v>209.5</v>
      </c>
      <c r="K437">
        <v>242.33348488807681</v>
      </c>
      <c r="L437">
        <f t="shared" si="12"/>
        <v>4.7643963688972155</v>
      </c>
      <c r="M437">
        <f t="shared" si="13"/>
        <v>4.6956077899712714</v>
      </c>
    </row>
    <row r="438" spans="1:13" x14ac:dyDescent="0.3">
      <c r="A438" s="1">
        <v>436</v>
      </c>
      <c r="B438">
        <v>1.7775030427174342E-2</v>
      </c>
      <c r="C438">
        <v>24.727834112800149</v>
      </c>
      <c r="D438">
        <v>14.453146185487631</v>
      </c>
      <c r="E438">
        <v>43.37539390268153</v>
      </c>
      <c r="F438">
        <v>43.37539390268153</v>
      </c>
      <c r="G438">
        <v>43.375393902681502</v>
      </c>
      <c r="H438">
        <v>192</v>
      </c>
      <c r="I438">
        <v>192</v>
      </c>
      <c r="J438">
        <v>192</v>
      </c>
      <c r="K438">
        <v>238.58704543113711</v>
      </c>
      <c r="L438">
        <f t="shared" si="12"/>
        <v>4.4264727700404878</v>
      </c>
      <c r="M438">
        <f t="shared" si="13"/>
        <v>4.4264727700404904</v>
      </c>
    </row>
    <row r="439" spans="1:13" x14ac:dyDescent="0.3">
      <c r="A439" s="1">
        <v>437</v>
      </c>
      <c r="B439">
        <v>2.2074511843713389E-2</v>
      </c>
      <c r="C439">
        <v>22.626465248011581</v>
      </c>
      <c r="D439">
        <v>15.57750949023699</v>
      </c>
      <c r="E439">
        <v>43.022275108302807</v>
      </c>
      <c r="F439">
        <v>44.400827404546398</v>
      </c>
      <c r="G439">
        <v>44.318114266771772</v>
      </c>
      <c r="H439">
        <v>182</v>
      </c>
      <c r="I439">
        <v>184</v>
      </c>
      <c r="J439">
        <v>183.88</v>
      </c>
      <c r="K439">
        <v>237.01001620292661</v>
      </c>
      <c r="L439">
        <f t="shared" si="12"/>
        <v>4.1440669184727721</v>
      </c>
      <c r="M439">
        <f t="shared" si="13"/>
        <v>4.1490935036887846</v>
      </c>
    </row>
    <row r="440" spans="1:13" x14ac:dyDescent="0.3">
      <c r="A440" s="1">
        <v>438</v>
      </c>
      <c r="B440">
        <v>2.3403381172602551E-2</v>
      </c>
      <c r="C440">
        <v>25.855520700538229</v>
      </c>
      <c r="D440">
        <v>14.75240712194852</v>
      </c>
      <c r="E440">
        <v>41.515677961646922</v>
      </c>
      <c r="F440">
        <v>42.398293025855928</v>
      </c>
      <c r="G440">
        <v>41.6345899642102</v>
      </c>
      <c r="H440">
        <v>203</v>
      </c>
      <c r="I440">
        <v>233</v>
      </c>
      <c r="J440">
        <v>206.62</v>
      </c>
      <c r="K440">
        <v>239.93335938453669</v>
      </c>
      <c r="L440">
        <f t="shared" si="12"/>
        <v>5.4955042614076151</v>
      </c>
      <c r="M440">
        <f t="shared" si="13"/>
        <v>4.9627004896076574</v>
      </c>
    </row>
    <row r="441" spans="1:13" x14ac:dyDescent="0.3">
      <c r="A441" s="1">
        <v>439</v>
      </c>
      <c r="B441">
        <v>2.1624121215213201E-2</v>
      </c>
      <c r="C441">
        <v>24.676312470355789</v>
      </c>
      <c r="D441">
        <v>12.975049094330229</v>
      </c>
      <c r="E441">
        <v>45.75605871567295</v>
      </c>
      <c r="F441">
        <v>46.656449754519237</v>
      </c>
      <c r="G441">
        <v>45.774066536449872</v>
      </c>
      <c r="H441">
        <v>203</v>
      </c>
      <c r="I441">
        <v>208</v>
      </c>
      <c r="J441">
        <v>203.1</v>
      </c>
      <c r="K441">
        <v>240.77436017990109</v>
      </c>
      <c r="L441">
        <f t="shared" si="12"/>
        <v>4.4581188901937976</v>
      </c>
      <c r="M441">
        <f t="shared" si="13"/>
        <v>4.4370101974285276</v>
      </c>
    </row>
    <row r="442" spans="1:13" x14ac:dyDescent="0.3">
      <c r="A442" s="1">
        <v>440</v>
      </c>
      <c r="B442">
        <v>1.7977012110762899E-2</v>
      </c>
      <c r="C442">
        <v>24.170135681399302</v>
      </c>
      <c r="D442">
        <v>13.94887606248089</v>
      </c>
      <c r="E442">
        <v>42.95961408600494</v>
      </c>
      <c r="F442">
        <v>44.405283445806823</v>
      </c>
      <c r="G442">
        <v>43.097192510790009</v>
      </c>
      <c r="H442">
        <v>186</v>
      </c>
      <c r="I442">
        <v>212</v>
      </c>
      <c r="J442">
        <v>188.64</v>
      </c>
      <c r="K442">
        <v>237.65691423416141</v>
      </c>
      <c r="L442">
        <f t="shared" si="12"/>
        <v>4.7742066607621014</v>
      </c>
      <c r="M442">
        <f t="shared" si="13"/>
        <v>4.3770832625065133</v>
      </c>
    </row>
    <row r="443" spans="1:13" x14ac:dyDescent="0.3">
      <c r="A443" s="1">
        <v>441</v>
      </c>
      <c r="B443">
        <v>2.3466131478907009E-2</v>
      </c>
      <c r="C443">
        <v>22.342445084055711</v>
      </c>
      <c r="D443">
        <v>13.368410291432721</v>
      </c>
      <c r="E443">
        <v>43.606819930577743</v>
      </c>
      <c r="F443">
        <v>44.382995712463782</v>
      </c>
      <c r="G443">
        <v>43.632645605860162</v>
      </c>
      <c r="H443">
        <v>184</v>
      </c>
      <c r="I443">
        <v>213</v>
      </c>
      <c r="J443">
        <v>184.66</v>
      </c>
      <c r="K443">
        <v>239.25286245346069</v>
      </c>
      <c r="L443">
        <f t="shared" si="12"/>
        <v>4.7991352674777792</v>
      </c>
      <c r="M443">
        <f t="shared" si="13"/>
        <v>4.2321522666321867</v>
      </c>
    </row>
    <row r="444" spans="1:13" x14ac:dyDescent="0.3">
      <c r="A444" s="1">
        <v>442</v>
      </c>
      <c r="B444">
        <v>3.8253229551623157E-2</v>
      </c>
      <c r="C444">
        <v>23.400180727899681</v>
      </c>
      <c r="D444">
        <v>12.97417315964087</v>
      </c>
      <c r="E444">
        <v>44.252547588670119</v>
      </c>
      <c r="F444">
        <v>45.569648963442162</v>
      </c>
      <c r="G444">
        <v>44.861164466304253</v>
      </c>
      <c r="H444">
        <v>185</v>
      </c>
      <c r="I444">
        <v>233</v>
      </c>
      <c r="J444">
        <v>200.76</v>
      </c>
      <c r="K444">
        <v>239.49885058403021</v>
      </c>
      <c r="L444">
        <f t="shared" si="12"/>
        <v>5.1130523341736103</v>
      </c>
      <c r="M444">
        <f t="shared" si="13"/>
        <v>4.4751401883647759</v>
      </c>
    </row>
    <row r="445" spans="1:13" x14ac:dyDescent="0.3">
      <c r="A445" s="1">
        <v>443</v>
      </c>
      <c r="B445">
        <v>2.0324648358260679E-2</v>
      </c>
      <c r="C445">
        <v>22.600947059278599</v>
      </c>
      <c r="D445">
        <v>11.22021684470371</v>
      </c>
      <c r="E445">
        <v>42.740192209869363</v>
      </c>
      <c r="F445">
        <v>43.045956403452628</v>
      </c>
      <c r="G445">
        <v>42.807460332457659</v>
      </c>
      <c r="H445">
        <v>187</v>
      </c>
      <c r="I445">
        <v>207</v>
      </c>
      <c r="J445">
        <v>191.4</v>
      </c>
      <c r="K445">
        <v>237.5703885555267</v>
      </c>
      <c r="L445">
        <f t="shared" si="12"/>
        <v>4.8088140511938295</v>
      </c>
      <c r="M445">
        <f t="shared" si="13"/>
        <v>4.471183259028237</v>
      </c>
    </row>
    <row r="446" spans="1:13" x14ac:dyDescent="0.3">
      <c r="A446" s="1">
        <v>444</v>
      </c>
      <c r="B446">
        <v>2.7110914888100589E-2</v>
      </c>
      <c r="C446">
        <v>21.87022012704222</v>
      </c>
      <c r="D446">
        <v>13.492241288562481</v>
      </c>
      <c r="E446">
        <v>42.682509086117847</v>
      </c>
      <c r="F446">
        <v>43.791677354159368</v>
      </c>
      <c r="G446">
        <v>42.872027305723932</v>
      </c>
      <c r="H446">
        <v>181</v>
      </c>
      <c r="I446">
        <v>232</v>
      </c>
      <c r="J446">
        <v>195.8</v>
      </c>
      <c r="K446">
        <v>238.15480732917791</v>
      </c>
      <c r="L446">
        <f t="shared" si="12"/>
        <v>5.2978103150452736</v>
      </c>
      <c r="M446">
        <f t="shared" si="13"/>
        <v>4.5670805022523009</v>
      </c>
    </row>
    <row r="447" spans="1:13" x14ac:dyDescent="0.3">
      <c r="A447" s="1">
        <v>445</v>
      </c>
      <c r="B447">
        <v>1.9744110023642968E-2</v>
      </c>
      <c r="C447">
        <v>21.627714564990821</v>
      </c>
      <c r="D447">
        <v>13.528442483974841</v>
      </c>
      <c r="E447">
        <v>41.52610274558878</v>
      </c>
      <c r="F447">
        <v>42.52856741768106</v>
      </c>
      <c r="G447">
        <v>41.735344256661428</v>
      </c>
      <c r="H447">
        <v>173</v>
      </c>
      <c r="I447">
        <v>202</v>
      </c>
      <c r="J447">
        <v>179.72</v>
      </c>
      <c r="K447">
        <v>242.34042763710019</v>
      </c>
      <c r="L447">
        <f t="shared" si="12"/>
        <v>4.7497485164764663</v>
      </c>
      <c r="M447">
        <f t="shared" si="13"/>
        <v>4.306182282689921</v>
      </c>
    </row>
    <row r="448" spans="1:13" x14ac:dyDescent="0.3">
      <c r="A448" s="1">
        <v>446</v>
      </c>
      <c r="B448">
        <v>3.2654321048689552E-2</v>
      </c>
      <c r="C448">
        <v>23.416973553511369</v>
      </c>
      <c r="D448">
        <v>12.39856242687325</v>
      </c>
      <c r="E448">
        <v>40.795481499937608</v>
      </c>
      <c r="F448">
        <v>42.234850454041784</v>
      </c>
      <c r="G448">
        <v>41.424450743317102</v>
      </c>
      <c r="H448">
        <v>172</v>
      </c>
      <c r="I448">
        <v>208</v>
      </c>
      <c r="J448">
        <v>179.28</v>
      </c>
      <c r="K448">
        <v>237.79116868972781</v>
      </c>
      <c r="L448">
        <f t="shared" si="12"/>
        <v>4.9248428197073171</v>
      </c>
      <c r="M448">
        <f t="shared" si="13"/>
        <v>4.327878747527456</v>
      </c>
    </row>
    <row r="449" spans="1:13" x14ac:dyDescent="0.3">
      <c r="A449" s="1">
        <v>447</v>
      </c>
      <c r="B449">
        <v>2.1552729520465708E-2</v>
      </c>
      <c r="C449">
        <v>23.418639757052809</v>
      </c>
      <c r="D449">
        <v>11.03279106777892</v>
      </c>
      <c r="E449">
        <v>41.981356939765519</v>
      </c>
      <c r="F449">
        <v>42.676904381055913</v>
      </c>
      <c r="G449">
        <v>42.237459215423051</v>
      </c>
      <c r="H449">
        <v>176</v>
      </c>
      <c r="I449">
        <v>207</v>
      </c>
      <c r="J449">
        <v>177.58</v>
      </c>
      <c r="K449">
        <v>241.94209408760071</v>
      </c>
      <c r="L449">
        <f t="shared" si="12"/>
        <v>4.8503986641516192</v>
      </c>
      <c r="M449">
        <f t="shared" si="13"/>
        <v>4.2043248646726479</v>
      </c>
    </row>
    <row r="450" spans="1:13" x14ac:dyDescent="0.3">
      <c r="A450" s="1">
        <v>448</v>
      </c>
      <c r="B450">
        <v>1.821793252652993E-2</v>
      </c>
      <c r="C450">
        <v>21.108399715400019</v>
      </c>
      <c r="D450">
        <v>12.944825950435639</v>
      </c>
      <c r="E450">
        <v>41.223384982831348</v>
      </c>
      <c r="F450">
        <v>41.616255925555201</v>
      </c>
      <c r="G450">
        <v>41.48126412477415</v>
      </c>
      <c r="H450">
        <v>182</v>
      </c>
      <c r="I450">
        <v>196</v>
      </c>
      <c r="J450">
        <v>186.56</v>
      </c>
      <c r="K450">
        <v>238.4746675491333</v>
      </c>
      <c r="L450">
        <f t="shared" si="12"/>
        <v>4.7096980648766804</v>
      </c>
      <c r="M450">
        <f t="shared" si="13"/>
        <v>4.4974521373995318</v>
      </c>
    </row>
    <row r="451" spans="1:13" x14ac:dyDescent="0.3">
      <c r="A451" s="1">
        <v>449</v>
      </c>
      <c r="B451">
        <v>2.131697871671211E-2</v>
      </c>
      <c r="C451">
        <v>24.635971995734511</v>
      </c>
      <c r="D451">
        <v>11.737933843160921</v>
      </c>
      <c r="E451">
        <v>44.575770757134528</v>
      </c>
      <c r="F451">
        <v>44.575770757134528</v>
      </c>
      <c r="G451">
        <v>44.575770757134507</v>
      </c>
      <c r="H451">
        <v>185</v>
      </c>
      <c r="I451">
        <v>185</v>
      </c>
      <c r="J451">
        <v>185</v>
      </c>
      <c r="K451">
        <v>240.1049983501434</v>
      </c>
      <c r="L451">
        <f t="shared" ref="L451:L514" si="14">$I451/$F451</f>
        <v>4.1502367061233603</v>
      </c>
      <c r="M451">
        <f t="shared" ref="M451:M514" si="15">$J451/$G451</f>
        <v>4.150236706123362</v>
      </c>
    </row>
    <row r="452" spans="1:13" x14ac:dyDescent="0.3">
      <c r="A452" s="1">
        <v>450</v>
      </c>
      <c r="B452">
        <v>2.031965185382776E-2</v>
      </c>
      <c r="C452">
        <v>21.329727534529571</v>
      </c>
      <c r="D452">
        <v>11.4854081981967</v>
      </c>
      <c r="E452">
        <v>39.237740862061969</v>
      </c>
      <c r="F452">
        <v>42.116683036224707</v>
      </c>
      <c r="G452">
        <v>39.851881432978033</v>
      </c>
      <c r="H452">
        <v>170</v>
      </c>
      <c r="I452">
        <v>224</v>
      </c>
      <c r="J452">
        <v>195.62</v>
      </c>
      <c r="K452">
        <v>242.95631575584409</v>
      </c>
      <c r="L452">
        <f t="shared" si="14"/>
        <v>5.3185574896137195</v>
      </c>
      <c r="M452">
        <f t="shared" si="15"/>
        <v>4.9086766537983699</v>
      </c>
    </row>
    <row r="453" spans="1:13" x14ac:dyDescent="0.3">
      <c r="A453" s="1">
        <v>451</v>
      </c>
      <c r="B453">
        <v>2.0324648358260679E-2</v>
      </c>
      <c r="C453">
        <v>21.804192859707982</v>
      </c>
      <c r="D453">
        <v>12.572545329969479</v>
      </c>
      <c r="E453">
        <v>44.095926438364103</v>
      </c>
      <c r="F453">
        <v>44.382995712463782</v>
      </c>
      <c r="G453">
        <v>44.210754148003979</v>
      </c>
      <c r="H453">
        <v>188</v>
      </c>
      <c r="I453">
        <v>213</v>
      </c>
      <c r="J453">
        <v>198</v>
      </c>
      <c r="K453">
        <v>238.93708229064941</v>
      </c>
      <c r="L453">
        <f t="shared" si="14"/>
        <v>4.7991352674777792</v>
      </c>
      <c r="M453">
        <f t="shared" si="15"/>
        <v>4.4785483490545541</v>
      </c>
    </row>
    <row r="454" spans="1:13" x14ac:dyDescent="0.3">
      <c r="A454" s="1">
        <v>452</v>
      </c>
      <c r="B454">
        <v>1.8556763636821742E-2</v>
      </c>
      <c r="C454">
        <v>24.353456576870791</v>
      </c>
      <c r="D454">
        <v>13.181380423426161</v>
      </c>
      <c r="E454">
        <v>43.989248427602092</v>
      </c>
      <c r="F454">
        <v>44.658800090991811</v>
      </c>
      <c r="G454">
        <v>44.446235672462663</v>
      </c>
      <c r="H454">
        <v>186</v>
      </c>
      <c r="I454">
        <v>212</v>
      </c>
      <c r="J454">
        <v>193.44</v>
      </c>
      <c r="K454">
        <v>241.63633298873901</v>
      </c>
      <c r="L454">
        <f t="shared" si="14"/>
        <v>4.7471047042923757</v>
      </c>
      <c r="M454">
        <f t="shared" si="15"/>
        <v>4.3522245939007309</v>
      </c>
    </row>
    <row r="455" spans="1:13" x14ac:dyDescent="0.3">
      <c r="A455" s="1">
        <v>453</v>
      </c>
      <c r="B455">
        <v>2.0139821944006431E-2</v>
      </c>
      <c r="C455">
        <v>22.841122831474681</v>
      </c>
      <c r="D455">
        <v>11.40621543765584</v>
      </c>
      <c r="E455">
        <v>41.377910891061397</v>
      </c>
      <c r="F455">
        <v>42.095573984561092</v>
      </c>
      <c r="G455">
        <v>41.885049165695357</v>
      </c>
      <c r="H455">
        <v>179</v>
      </c>
      <c r="I455">
        <v>207</v>
      </c>
      <c r="J455">
        <v>185.26</v>
      </c>
      <c r="K455">
        <v>241.75796270370481</v>
      </c>
      <c r="L455">
        <f t="shared" si="14"/>
        <v>4.9173815773582037</v>
      </c>
      <c r="M455">
        <f t="shared" si="15"/>
        <v>4.4230579571989956</v>
      </c>
    </row>
    <row r="456" spans="1:13" x14ac:dyDescent="0.3">
      <c r="A456" s="1">
        <v>454</v>
      </c>
      <c r="B456">
        <v>2.4433720944403579E-2</v>
      </c>
      <c r="C456">
        <v>23.427435599990481</v>
      </c>
      <c r="D456">
        <v>12.41431013678873</v>
      </c>
      <c r="E456">
        <v>42.52856741768106</v>
      </c>
      <c r="F456">
        <v>42.837376247711127</v>
      </c>
      <c r="G456">
        <v>42.589738927565577</v>
      </c>
      <c r="H456">
        <v>184</v>
      </c>
      <c r="I456">
        <v>209</v>
      </c>
      <c r="J456">
        <v>198.9</v>
      </c>
      <c r="K456">
        <v>240.76702570915219</v>
      </c>
      <c r="L456">
        <f t="shared" si="14"/>
        <v>4.8789169250571742</v>
      </c>
      <c r="M456">
        <f t="shared" si="15"/>
        <v>4.6701389820275452</v>
      </c>
    </row>
    <row r="457" spans="1:13" x14ac:dyDescent="0.3">
      <c r="A457" s="1">
        <v>455</v>
      </c>
      <c r="B457">
        <v>2.4924868115956001E-2</v>
      </c>
      <c r="C457">
        <v>21.97985338194599</v>
      </c>
      <c r="D457">
        <v>12.174308283837259</v>
      </c>
      <c r="E457">
        <v>45.054379668216143</v>
      </c>
      <c r="F457">
        <v>45.230363143708587</v>
      </c>
      <c r="G457">
        <v>45.110694380373708</v>
      </c>
      <c r="H457">
        <v>189</v>
      </c>
      <c r="I457">
        <v>214</v>
      </c>
      <c r="J457">
        <v>197</v>
      </c>
      <c r="K457">
        <v>239.25544190406799</v>
      </c>
      <c r="L457">
        <f t="shared" si="14"/>
        <v>4.7313349954778507</v>
      </c>
      <c r="M457">
        <f t="shared" si="15"/>
        <v>4.3670354160123219</v>
      </c>
    </row>
    <row r="458" spans="1:13" x14ac:dyDescent="0.3">
      <c r="A458" s="1">
        <v>456</v>
      </c>
      <c r="B458">
        <v>3.7483898895192012E-2</v>
      </c>
      <c r="C458">
        <v>24.092458118948571</v>
      </c>
      <c r="D458">
        <v>14.46450416417243</v>
      </c>
      <c r="E458">
        <v>43.228803449338763</v>
      </c>
      <c r="F458">
        <v>45.054379668216143</v>
      </c>
      <c r="G458">
        <v>44.585416201977033</v>
      </c>
      <c r="H458">
        <v>186</v>
      </c>
      <c r="I458">
        <v>215</v>
      </c>
      <c r="J458">
        <v>194.9</v>
      </c>
      <c r="K458">
        <v>238.94748973846441</v>
      </c>
      <c r="L458">
        <f t="shared" si="14"/>
        <v>4.7720111026558625</v>
      </c>
      <c r="M458">
        <f t="shared" si="15"/>
        <v>4.3713845603028743</v>
      </c>
    </row>
    <row r="459" spans="1:13" x14ac:dyDescent="0.3">
      <c r="A459" s="1">
        <v>457</v>
      </c>
      <c r="B459">
        <v>1.7775030427174342E-2</v>
      </c>
      <c r="C459">
        <v>22.438505545139481</v>
      </c>
      <c r="D459">
        <v>13.79075205606032</v>
      </c>
      <c r="E459">
        <v>40.519101045790272</v>
      </c>
      <c r="F459">
        <v>41.971426274687857</v>
      </c>
      <c r="G459">
        <v>40.708183063875261</v>
      </c>
      <c r="H459">
        <v>174</v>
      </c>
      <c r="I459">
        <v>208</v>
      </c>
      <c r="J459">
        <v>177.04</v>
      </c>
      <c r="K459">
        <v>240.0506534576416</v>
      </c>
      <c r="L459">
        <f t="shared" si="14"/>
        <v>4.9557524835757301</v>
      </c>
      <c r="M459">
        <f t="shared" si="15"/>
        <v>4.349002747732718</v>
      </c>
    </row>
    <row r="460" spans="1:13" x14ac:dyDescent="0.3">
      <c r="A460" s="1">
        <v>458</v>
      </c>
      <c r="B460">
        <v>1.8720550118214861E-2</v>
      </c>
      <c r="C460">
        <v>20.412609962646972</v>
      </c>
      <c r="D460">
        <v>13.714222111743689</v>
      </c>
      <c r="E460">
        <v>43.725875522387412</v>
      </c>
      <c r="F460">
        <v>43.973008717987568</v>
      </c>
      <c r="G460">
        <v>43.785187489331477</v>
      </c>
      <c r="H460">
        <v>217</v>
      </c>
      <c r="I460">
        <v>222</v>
      </c>
      <c r="J460">
        <v>218.2</v>
      </c>
      <c r="K460">
        <v>238.07557368278501</v>
      </c>
      <c r="L460">
        <f t="shared" si="14"/>
        <v>5.0485515199506654</v>
      </c>
      <c r="M460">
        <f t="shared" si="15"/>
        <v>4.9834204787444545</v>
      </c>
    </row>
    <row r="461" spans="1:13" x14ac:dyDescent="0.3">
      <c r="A461" s="1">
        <v>459</v>
      </c>
      <c r="B461">
        <v>2.3005393512494261E-2</v>
      </c>
      <c r="C461">
        <v>22.273401067833891</v>
      </c>
      <c r="D461">
        <v>12.50377794143451</v>
      </c>
      <c r="E461">
        <v>44.258464147351127</v>
      </c>
      <c r="F461">
        <v>46.63628758398746</v>
      </c>
      <c r="G461">
        <v>44.874447766043701</v>
      </c>
      <c r="H461">
        <v>191</v>
      </c>
      <c r="I461">
        <v>246</v>
      </c>
      <c r="J461">
        <v>196.84</v>
      </c>
      <c r="K461">
        <v>240.6971447467804</v>
      </c>
      <c r="L461">
        <f t="shared" si="14"/>
        <v>5.2748624031657263</v>
      </c>
      <c r="M461">
        <f t="shared" si="15"/>
        <v>4.3864606652373777</v>
      </c>
    </row>
    <row r="462" spans="1:13" x14ac:dyDescent="0.3">
      <c r="A462" s="1">
        <v>460</v>
      </c>
      <c r="B462">
        <v>2.8005393512494259E-2</v>
      </c>
      <c r="C462">
        <v>24.269800042234159</v>
      </c>
      <c r="D462">
        <v>15.395807600708171</v>
      </c>
      <c r="E462">
        <v>43.314854483933694</v>
      </c>
      <c r="F462">
        <v>44.658800090991811</v>
      </c>
      <c r="G462">
        <v>44.229018618796573</v>
      </c>
      <c r="H462">
        <v>186</v>
      </c>
      <c r="I462">
        <v>212</v>
      </c>
      <c r="J462">
        <v>191.52</v>
      </c>
      <c r="K462">
        <v>237.17683720588681</v>
      </c>
      <c r="L462">
        <f t="shared" si="14"/>
        <v>4.7471047042923757</v>
      </c>
      <c r="M462">
        <f t="shared" si="15"/>
        <v>4.3301887760766933</v>
      </c>
    </row>
    <row r="463" spans="1:13" x14ac:dyDescent="0.3">
      <c r="A463" s="1">
        <v>461</v>
      </c>
      <c r="B463">
        <v>2.0524824243042639E-2</v>
      </c>
      <c r="C463">
        <v>22.19363083310758</v>
      </c>
      <c r="D463">
        <v>13.777521430854231</v>
      </c>
      <c r="E463">
        <v>41.517849164503708</v>
      </c>
      <c r="F463">
        <v>42.307620666207633</v>
      </c>
      <c r="G463">
        <v>41.583030720262933</v>
      </c>
      <c r="H463">
        <v>194</v>
      </c>
      <c r="I463">
        <v>223</v>
      </c>
      <c r="J463">
        <v>196</v>
      </c>
      <c r="K463">
        <v>238.79807329177859</v>
      </c>
      <c r="L463">
        <f t="shared" si="14"/>
        <v>5.2709180163874541</v>
      </c>
      <c r="M463">
        <f t="shared" si="15"/>
        <v>4.7134611548285115</v>
      </c>
    </row>
    <row r="464" spans="1:13" x14ac:dyDescent="0.3">
      <c r="A464" s="1">
        <v>462</v>
      </c>
      <c r="B464">
        <v>1.8141036159577059E-2</v>
      </c>
      <c r="C464">
        <v>25.180093052196629</v>
      </c>
      <c r="D464">
        <v>12.7270495094178</v>
      </c>
      <c r="E464">
        <v>40.119325923126489</v>
      </c>
      <c r="F464">
        <v>40.860238667824362</v>
      </c>
      <c r="G464">
        <v>40.361584719956113</v>
      </c>
      <c r="H464">
        <v>166</v>
      </c>
      <c r="I464">
        <v>195</v>
      </c>
      <c r="J464">
        <v>174.26</v>
      </c>
      <c r="K464">
        <v>242.9613676071167</v>
      </c>
      <c r="L464">
        <f t="shared" si="14"/>
        <v>4.7723656629924172</v>
      </c>
      <c r="M464">
        <f t="shared" si="15"/>
        <v>4.317471705065139</v>
      </c>
    </row>
    <row r="465" spans="1:13" x14ac:dyDescent="0.3">
      <c r="A465" s="1">
        <v>463</v>
      </c>
      <c r="B465">
        <v>4.6964923654989638E-2</v>
      </c>
      <c r="C465">
        <v>23.004375777973351</v>
      </c>
      <c r="D465">
        <v>13.14266502288044</v>
      </c>
      <c r="E465">
        <v>39.548584599217271</v>
      </c>
      <c r="F465">
        <v>40.726603612989102</v>
      </c>
      <c r="G465">
        <v>39.848042535593642</v>
      </c>
      <c r="H465">
        <v>163</v>
      </c>
      <c r="I465">
        <v>214</v>
      </c>
      <c r="J465">
        <v>170.26</v>
      </c>
      <c r="K465">
        <v>240.6626379489899</v>
      </c>
      <c r="L465">
        <f t="shared" si="14"/>
        <v>5.2545506134900997</v>
      </c>
      <c r="M465">
        <f t="shared" si="15"/>
        <v>4.2727318374024996</v>
      </c>
    </row>
    <row r="466" spans="1:13" x14ac:dyDescent="0.3">
      <c r="A466" s="1">
        <v>464</v>
      </c>
      <c r="B466">
        <v>2.5685498930654811E-2</v>
      </c>
      <c r="C466">
        <v>25.593448390521061</v>
      </c>
      <c r="D466">
        <v>12.386562112994911</v>
      </c>
      <c r="E466">
        <v>41.663311073276667</v>
      </c>
      <c r="F466">
        <v>41.663311073276667</v>
      </c>
      <c r="G466">
        <v>41.663311073276653</v>
      </c>
      <c r="H466">
        <v>203</v>
      </c>
      <c r="I466">
        <v>203</v>
      </c>
      <c r="J466">
        <v>203</v>
      </c>
      <c r="K466">
        <v>241.70552134513849</v>
      </c>
      <c r="L466">
        <f t="shared" si="14"/>
        <v>4.8723923944250931</v>
      </c>
      <c r="M466">
        <f t="shared" si="15"/>
        <v>4.8723923944250949</v>
      </c>
    </row>
    <row r="467" spans="1:13" x14ac:dyDescent="0.3">
      <c r="A467" s="1">
        <v>465</v>
      </c>
      <c r="B467">
        <v>2.121848393490601E-2</v>
      </c>
      <c r="C467">
        <v>22.086066066257931</v>
      </c>
      <c r="D467">
        <v>12.57680702814968</v>
      </c>
      <c r="E467">
        <v>43.022275108302807</v>
      </c>
      <c r="F467">
        <v>44.658800090991811</v>
      </c>
      <c r="G467">
        <v>43.34714407258042</v>
      </c>
      <c r="H467">
        <v>182</v>
      </c>
      <c r="I467">
        <v>212</v>
      </c>
      <c r="J467">
        <v>184.68</v>
      </c>
      <c r="K467">
        <v>237.2765648365021</v>
      </c>
      <c r="L467">
        <f t="shared" si="14"/>
        <v>4.7471047042923757</v>
      </c>
      <c r="M467">
        <f t="shared" si="15"/>
        <v>4.2604882963170994</v>
      </c>
    </row>
    <row r="468" spans="1:13" x14ac:dyDescent="0.3">
      <c r="A468" s="1">
        <v>466</v>
      </c>
      <c r="B468">
        <v>2.175000774402399E-2</v>
      </c>
      <c r="C468">
        <v>21.331643704748579</v>
      </c>
      <c r="D468">
        <v>12.51954774869569</v>
      </c>
      <c r="E468">
        <v>41.663311073276667</v>
      </c>
      <c r="F468">
        <v>42.398293025855928</v>
      </c>
      <c r="G468">
        <v>41.785540954830097</v>
      </c>
      <c r="H468">
        <v>203</v>
      </c>
      <c r="I468">
        <v>233</v>
      </c>
      <c r="J468">
        <v>205.7</v>
      </c>
      <c r="K468">
        <v>239.66642761230469</v>
      </c>
      <c r="L468">
        <f t="shared" si="14"/>
        <v>5.4955042614076151</v>
      </c>
      <c r="M468">
        <f t="shared" si="15"/>
        <v>4.9227554627654664</v>
      </c>
    </row>
    <row r="469" spans="1:13" x14ac:dyDescent="0.3">
      <c r="A469" s="1">
        <v>467</v>
      </c>
      <c r="B469">
        <v>1.8141036159577059E-2</v>
      </c>
      <c r="C469">
        <v>21.682852677930718</v>
      </c>
      <c r="D469">
        <v>13.21972559692704</v>
      </c>
      <c r="E469">
        <v>41.201010378349217</v>
      </c>
      <c r="F469">
        <v>42.097371986602667</v>
      </c>
      <c r="G469">
        <v>41.356922129004182</v>
      </c>
      <c r="H469">
        <v>177</v>
      </c>
      <c r="I469">
        <v>232</v>
      </c>
      <c r="J469">
        <v>190.08</v>
      </c>
      <c r="K469">
        <v>242.24558019638059</v>
      </c>
      <c r="L469">
        <f t="shared" si="14"/>
        <v>5.5110328519754903</v>
      </c>
      <c r="M469">
        <f t="shared" si="15"/>
        <v>4.5960867060436845</v>
      </c>
    </row>
    <row r="470" spans="1:13" x14ac:dyDescent="0.3">
      <c r="A470" s="1">
        <v>468</v>
      </c>
      <c r="B470">
        <v>1.98576E-2</v>
      </c>
      <c r="C470">
        <v>20.145210944205662</v>
      </c>
      <c r="D470">
        <v>11.384563337850871</v>
      </c>
      <c r="E470">
        <v>44.549269083445857</v>
      </c>
      <c r="F470">
        <v>46.271249324339777</v>
      </c>
      <c r="G470">
        <v>45.098995132865603</v>
      </c>
      <c r="H470">
        <v>190</v>
      </c>
      <c r="I470">
        <v>207</v>
      </c>
      <c r="J470">
        <v>191.94</v>
      </c>
      <c r="K470">
        <v>242.54548406600949</v>
      </c>
      <c r="L470">
        <f t="shared" si="14"/>
        <v>4.473620293868164</v>
      </c>
      <c r="M470">
        <f t="shared" si="15"/>
        <v>4.2559706582048644</v>
      </c>
    </row>
    <row r="471" spans="1:13" x14ac:dyDescent="0.3">
      <c r="A471" s="1">
        <v>469</v>
      </c>
      <c r="B471">
        <v>2.6955915618180112E-2</v>
      </c>
      <c r="C471">
        <v>24.162944930253129</v>
      </c>
      <c r="D471">
        <v>14.86770447210467</v>
      </c>
      <c r="E471">
        <v>43.37539390268153</v>
      </c>
      <c r="F471">
        <v>43.725875522387412</v>
      </c>
      <c r="G471">
        <v>43.48399474644453</v>
      </c>
      <c r="H471">
        <v>190</v>
      </c>
      <c r="I471">
        <v>217</v>
      </c>
      <c r="J471">
        <v>193.26</v>
      </c>
      <c r="K471">
        <v>239.0559165477753</v>
      </c>
      <c r="L471">
        <f t="shared" si="14"/>
        <v>4.9627365354616435</v>
      </c>
      <c r="M471">
        <f t="shared" si="15"/>
        <v>4.444393877032236</v>
      </c>
    </row>
    <row r="472" spans="1:13" x14ac:dyDescent="0.3">
      <c r="A472" s="1">
        <v>470</v>
      </c>
      <c r="B472">
        <v>2.3806845123213249E-2</v>
      </c>
      <c r="C472">
        <v>23.391315871314941</v>
      </c>
      <c r="D472">
        <v>13.82392704739094</v>
      </c>
      <c r="E472">
        <v>40.111291807843038</v>
      </c>
      <c r="F472">
        <v>40.409670769227539</v>
      </c>
      <c r="G472">
        <v>40.245966491565483</v>
      </c>
      <c r="H472">
        <v>182</v>
      </c>
      <c r="I472">
        <v>196</v>
      </c>
      <c r="J472">
        <v>188.44</v>
      </c>
      <c r="K472">
        <v>239.57759261131289</v>
      </c>
      <c r="L472">
        <f t="shared" si="14"/>
        <v>4.8503240998750332</v>
      </c>
      <c r="M472">
        <f t="shared" si="15"/>
        <v>4.6822083410393978</v>
      </c>
    </row>
    <row r="473" spans="1:13" x14ac:dyDescent="0.3">
      <c r="A473" s="1">
        <v>471</v>
      </c>
      <c r="B473">
        <v>2.4524824243042639E-2</v>
      </c>
      <c r="C473">
        <v>23.152562137343679</v>
      </c>
      <c r="D473">
        <v>12.66146976110619</v>
      </c>
      <c r="E473">
        <v>42.52856741768106</v>
      </c>
      <c r="F473">
        <v>45.054379668216143</v>
      </c>
      <c r="G473">
        <v>42.769941378133353</v>
      </c>
      <c r="H473">
        <v>188</v>
      </c>
      <c r="I473">
        <v>228</v>
      </c>
      <c r="J473">
        <v>201.16</v>
      </c>
      <c r="K473">
        <v>242.03713130950931</v>
      </c>
      <c r="L473">
        <f t="shared" si="14"/>
        <v>5.0605513088629612</v>
      </c>
      <c r="M473">
        <f t="shared" si="15"/>
        <v>4.7033031497874687</v>
      </c>
    </row>
    <row r="474" spans="1:13" x14ac:dyDescent="0.3">
      <c r="A474" s="1">
        <v>472</v>
      </c>
      <c r="B474">
        <v>2.0139821944006431E-2</v>
      </c>
      <c r="C474">
        <v>23.281110079464639</v>
      </c>
      <c r="D474">
        <v>12.033326635955911</v>
      </c>
      <c r="E474">
        <v>42.105927318569307</v>
      </c>
      <c r="F474">
        <v>44.405283445806823</v>
      </c>
      <c r="G474">
        <v>42.785957770945039</v>
      </c>
      <c r="H474">
        <v>182</v>
      </c>
      <c r="I474">
        <v>231</v>
      </c>
      <c r="J474">
        <v>186.78</v>
      </c>
      <c r="K474">
        <v>236.66921496391299</v>
      </c>
      <c r="L474">
        <f t="shared" si="14"/>
        <v>5.2020836728115345</v>
      </c>
      <c r="M474">
        <f t="shared" si="15"/>
        <v>4.3654509500506729</v>
      </c>
    </row>
    <row r="475" spans="1:13" x14ac:dyDescent="0.3">
      <c r="A475" s="1">
        <v>473</v>
      </c>
      <c r="B475">
        <v>1.8720550118214861E-2</v>
      </c>
      <c r="C475">
        <v>22.762121853720998</v>
      </c>
      <c r="D475">
        <v>13.60236453335656</v>
      </c>
      <c r="E475">
        <v>42.590872826453797</v>
      </c>
      <c r="F475">
        <v>44.405283445806823</v>
      </c>
      <c r="G475">
        <v>43.130700704288401</v>
      </c>
      <c r="H475">
        <v>182</v>
      </c>
      <c r="I475">
        <v>216</v>
      </c>
      <c r="J475">
        <v>189.74</v>
      </c>
      <c r="K475">
        <v>236.64681315422061</v>
      </c>
      <c r="L475">
        <f t="shared" si="14"/>
        <v>4.8642860317198764</v>
      </c>
      <c r="M475">
        <f t="shared" si="15"/>
        <v>4.3991865863921502</v>
      </c>
    </row>
    <row r="476" spans="1:13" x14ac:dyDescent="0.3">
      <c r="A476" s="1">
        <v>474</v>
      </c>
      <c r="B476">
        <v>3.8382271515955427E-2</v>
      </c>
      <c r="C476">
        <v>24.44956852243487</v>
      </c>
      <c r="D476">
        <v>13.786083112145199</v>
      </c>
      <c r="E476">
        <v>42.072719703715812</v>
      </c>
      <c r="F476">
        <v>42.072719703715812</v>
      </c>
      <c r="G476">
        <v>42.072719703715833</v>
      </c>
      <c r="H476">
        <v>182</v>
      </c>
      <c r="I476">
        <v>182</v>
      </c>
      <c r="J476">
        <v>182</v>
      </c>
      <c r="K476">
        <v>239.57252407073969</v>
      </c>
      <c r="L476">
        <f t="shared" si="14"/>
        <v>4.325843474861597</v>
      </c>
      <c r="M476">
        <f t="shared" si="15"/>
        <v>4.3258434748615953</v>
      </c>
    </row>
    <row r="477" spans="1:13" x14ac:dyDescent="0.3">
      <c r="A477" s="1">
        <v>475</v>
      </c>
      <c r="B477">
        <v>1.7775030427174342E-2</v>
      </c>
      <c r="C477">
        <v>22.0122067602993</v>
      </c>
      <c r="D477">
        <v>13.524255069361789</v>
      </c>
      <c r="E477">
        <v>44.088755653361957</v>
      </c>
      <c r="F477">
        <v>45.054379668216143</v>
      </c>
      <c r="G477">
        <v>44.701408590284409</v>
      </c>
      <c r="H477">
        <v>184</v>
      </c>
      <c r="I477">
        <v>209</v>
      </c>
      <c r="J477">
        <v>189.02</v>
      </c>
      <c r="K477">
        <v>243.06637144088751</v>
      </c>
      <c r="L477">
        <f t="shared" si="14"/>
        <v>4.638838699791048</v>
      </c>
      <c r="M477">
        <f t="shared" si="15"/>
        <v>4.2285020978305905</v>
      </c>
    </row>
    <row r="478" spans="1:13" x14ac:dyDescent="0.3">
      <c r="A478" s="1">
        <v>476</v>
      </c>
      <c r="B478">
        <v>2.146873735309171E-2</v>
      </c>
      <c r="C478">
        <v>22.429949022025902</v>
      </c>
      <c r="D478">
        <v>10.918694163300209</v>
      </c>
      <c r="E478">
        <v>39.679262727562637</v>
      </c>
      <c r="F478">
        <v>41.201010378349217</v>
      </c>
      <c r="G478">
        <v>40.327087606843833</v>
      </c>
      <c r="H478">
        <v>177</v>
      </c>
      <c r="I478">
        <v>216</v>
      </c>
      <c r="J478">
        <v>186.22</v>
      </c>
      <c r="K478">
        <v>239.1104402542114</v>
      </c>
      <c r="L478">
        <f t="shared" si="14"/>
        <v>5.2425898786575917</v>
      </c>
      <c r="M478">
        <f t="shared" si="15"/>
        <v>4.6177398629797644</v>
      </c>
    </row>
    <row r="479" spans="1:13" x14ac:dyDescent="0.3">
      <c r="A479" s="1">
        <v>477</v>
      </c>
      <c r="B479">
        <v>2.3806845123213249E-2</v>
      </c>
      <c r="C479">
        <v>21.31504564410994</v>
      </c>
      <c r="D479">
        <v>13.291210487964751</v>
      </c>
      <c r="E479">
        <v>42.52856741768106</v>
      </c>
      <c r="F479">
        <v>44.712398034902407</v>
      </c>
      <c r="G479">
        <v>43.176181588609182</v>
      </c>
      <c r="H479">
        <v>182</v>
      </c>
      <c r="I479">
        <v>227</v>
      </c>
      <c r="J479">
        <v>190.74</v>
      </c>
      <c r="K479">
        <v>237.9831454753876</v>
      </c>
      <c r="L479">
        <f t="shared" si="14"/>
        <v>5.0768916447470405</v>
      </c>
      <c r="M479">
        <f t="shared" si="15"/>
        <v>4.4177134934581934</v>
      </c>
    </row>
    <row r="480" spans="1:13" x14ac:dyDescent="0.3">
      <c r="A480" s="1">
        <v>478</v>
      </c>
      <c r="B480">
        <v>1.8339942362446411E-2</v>
      </c>
      <c r="C480">
        <v>21.568964763844679</v>
      </c>
      <c r="D480">
        <v>12.167067999520849</v>
      </c>
      <c r="E480">
        <v>40.426774693775883</v>
      </c>
      <c r="F480">
        <v>42.467749122868121</v>
      </c>
      <c r="G480">
        <v>40.870977606698837</v>
      </c>
      <c r="H480">
        <v>179</v>
      </c>
      <c r="I480">
        <v>221</v>
      </c>
      <c r="J480">
        <v>193.7</v>
      </c>
      <c r="K480">
        <v>239.96275186538699</v>
      </c>
      <c r="L480">
        <f t="shared" si="14"/>
        <v>5.2039489863378581</v>
      </c>
      <c r="M480">
        <f t="shared" si="15"/>
        <v>4.7393043020397965</v>
      </c>
    </row>
    <row r="481" spans="1:13" x14ac:dyDescent="0.3">
      <c r="A481" s="1">
        <v>479</v>
      </c>
      <c r="B481">
        <v>2.3964923654989641E-2</v>
      </c>
      <c r="C481">
        <v>20.77495161279246</v>
      </c>
      <c r="D481">
        <v>11.63820625711806</v>
      </c>
      <c r="E481">
        <v>44.712398034902407</v>
      </c>
      <c r="F481">
        <v>45.230363143708587</v>
      </c>
      <c r="G481">
        <v>44.733116639254668</v>
      </c>
      <c r="H481">
        <v>188</v>
      </c>
      <c r="I481">
        <v>214</v>
      </c>
      <c r="J481">
        <v>189.04</v>
      </c>
      <c r="K481">
        <v>240.20082521438599</v>
      </c>
      <c r="L481">
        <f t="shared" si="14"/>
        <v>4.7313349954778507</v>
      </c>
      <c r="M481">
        <f t="shared" si="15"/>
        <v>4.2259519166637194</v>
      </c>
    </row>
    <row r="482" spans="1:13" x14ac:dyDescent="0.3">
      <c r="A482" s="1">
        <v>480</v>
      </c>
      <c r="B482">
        <v>2.1552729520465708E-2</v>
      </c>
      <c r="C482">
        <v>22.576923684980191</v>
      </c>
      <c r="D482">
        <v>14.04006302663583</v>
      </c>
      <c r="E482">
        <v>40.870223280976518</v>
      </c>
      <c r="F482">
        <v>42.811201342736837</v>
      </c>
      <c r="G482">
        <v>41.631926322900128</v>
      </c>
      <c r="H482">
        <v>178</v>
      </c>
      <c r="I482">
        <v>255</v>
      </c>
      <c r="J482">
        <v>191.84</v>
      </c>
      <c r="K482">
        <v>239.8338985443115</v>
      </c>
      <c r="L482">
        <f t="shared" si="14"/>
        <v>5.9563850581656759</v>
      </c>
      <c r="M482">
        <f t="shared" si="15"/>
        <v>4.6080020057701763</v>
      </c>
    </row>
    <row r="483" spans="1:13" x14ac:dyDescent="0.3">
      <c r="A483" s="1">
        <v>481</v>
      </c>
      <c r="B483">
        <v>2.3466131478907009E-2</v>
      </c>
      <c r="C483">
        <v>21.74688196963589</v>
      </c>
      <c r="D483">
        <v>11.829844060218241</v>
      </c>
      <c r="E483">
        <v>41.270113197001592</v>
      </c>
      <c r="F483">
        <v>42.398293025855928</v>
      </c>
      <c r="G483">
        <v>41.885389287208113</v>
      </c>
      <c r="H483">
        <v>203</v>
      </c>
      <c r="I483">
        <v>233</v>
      </c>
      <c r="J483">
        <v>207.78</v>
      </c>
      <c r="K483">
        <v>242.58541440963751</v>
      </c>
      <c r="L483">
        <f t="shared" si="14"/>
        <v>5.4955042614076151</v>
      </c>
      <c r="M483">
        <f t="shared" si="15"/>
        <v>4.9606796913179565</v>
      </c>
    </row>
    <row r="484" spans="1:13" x14ac:dyDescent="0.3">
      <c r="A484" s="1">
        <v>482</v>
      </c>
      <c r="B484">
        <v>2.031469177737313E-2</v>
      </c>
      <c r="C484">
        <v>22.317980929898361</v>
      </c>
      <c r="D484">
        <v>13.478999944781799</v>
      </c>
      <c r="E484">
        <v>41.024883979965203</v>
      </c>
      <c r="F484">
        <v>42.457708129549388</v>
      </c>
      <c r="G484">
        <v>41.49632124109533</v>
      </c>
      <c r="H484">
        <v>170</v>
      </c>
      <c r="I484">
        <v>223</v>
      </c>
      <c r="J484">
        <v>188.74</v>
      </c>
      <c r="K484">
        <v>236.5270850658417</v>
      </c>
      <c r="L484">
        <f t="shared" si="14"/>
        <v>5.252285387604287</v>
      </c>
      <c r="M484">
        <f t="shared" si="15"/>
        <v>4.5483549952154281</v>
      </c>
    </row>
    <row r="485" spans="1:13" x14ac:dyDescent="0.3">
      <c r="A485" s="1">
        <v>483</v>
      </c>
      <c r="B485">
        <v>2.395177751208517E-2</v>
      </c>
      <c r="C485">
        <v>21.166049666557569</v>
      </c>
      <c r="D485">
        <v>15.131569597087189</v>
      </c>
      <c r="E485">
        <v>44.470863749285243</v>
      </c>
      <c r="F485">
        <v>46.22746594096629</v>
      </c>
      <c r="G485">
        <v>44.858595163349428</v>
      </c>
      <c r="H485">
        <v>192</v>
      </c>
      <c r="I485">
        <v>233</v>
      </c>
      <c r="J485">
        <v>207</v>
      </c>
      <c r="K485">
        <v>239.7136857509613</v>
      </c>
      <c r="L485">
        <f t="shared" si="14"/>
        <v>5.0402935842848757</v>
      </c>
      <c r="M485">
        <f t="shared" si="15"/>
        <v>4.6145002813000282</v>
      </c>
    </row>
    <row r="486" spans="1:13" x14ac:dyDescent="0.3">
      <c r="A486" s="1">
        <v>484</v>
      </c>
      <c r="B486">
        <v>3.3084505285833447E-2</v>
      </c>
      <c r="C486">
        <v>21.83051390933306</v>
      </c>
      <c r="D486">
        <v>14.45376921258303</v>
      </c>
      <c r="E486">
        <v>44.776995510175418</v>
      </c>
      <c r="F486">
        <v>45.75605871567295</v>
      </c>
      <c r="G486">
        <v>45.663302797367677</v>
      </c>
      <c r="H486">
        <v>203</v>
      </c>
      <c r="I486">
        <v>228</v>
      </c>
      <c r="J486">
        <v>205.02</v>
      </c>
      <c r="K486">
        <v>242.1608681678772</v>
      </c>
      <c r="L486">
        <f t="shared" si="14"/>
        <v>4.9829466610484641</v>
      </c>
      <c r="M486">
        <f t="shared" si="15"/>
        <v>4.4898197773775284</v>
      </c>
    </row>
    <row r="487" spans="1:13" x14ac:dyDescent="0.3">
      <c r="A487" s="1">
        <v>485</v>
      </c>
      <c r="B487">
        <v>1.7855909255651711E-2</v>
      </c>
      <c r="C487">
        <v>24.17640749491304</v>
      </c>
      <c r="D487">
        <v>12.822464492078179</v>
      </c>
      <c r="E487">
        <v>40.889074977423817</v>
      </c>
      <c r="F487">
        <v>41.53671952383889</v>
      </c>
      <c r="G487">
        <v>41.040585569115848</v>
      </c>
      <c r="H487">
        <v>175</v>
      </c>
      <c r="I487">
        <v>204</v>
      </c>
      <c r="J487">
        <v>181.1</v>
      </c>
      <c r="K487">
        <v>238.56629657745361</v>
      </c>
      <c r="L487">
        <f t="shared" si="14"/>
        <v>4.9113170789262659</v>
      </c>
      <c r="M487">
        <f t="shared" si="15"/>
        <v>4.4127050695953676</v>
      </c>
    </row>
    <row r="488" spans="1:13" x14ac:dyDescent="0.3">
      <c r="A488" s="1">
        <v>486</v>
      </c>
      <c r="B488">
        <v>2.3084505285833449E-2</v>
      </c>
      <c r="C488">
        <v>20.797054137634021</v>
      </c>
      <c r="D488">
        <v>12.6168679244198</v>
      </c>
      <c r="E488">
        <v>41.012272680805523</v>
      </c>
      <c r="F488">
        <v>42.43871908717967</v>
      </c>
      <c r="G488">
        <v>41.828569355568291</v>
      </c>
      <c r="H488">
        <v>179</v>
      </c>
      <c r="I488">
        <v>222</v>
      </c>
      <c r="J488">
        <v>196.52</v>
      </c>
      <c r="K488">
        <v>236.97432470321661</v>
      </c>
      <c r="L488">
        <f t="shared" si="14"/>
        <v>5.2310721146874597</v>
      </c>
      <c r="M488">
        <f t="shared" si="15"/>
        <v>4.6982242765574993</v>
      </c>
    </row>
    <row r="489" spans="1:13" x14ac:dyDescent="0.3">
      <c r="A489" s="1">
        <v>487</v>
      </c>
      <c r="B489">
        <v>2.8574740921056059E-2</v>
      </c>
      <c r="C489">
        <v>26.704168199789191</v>
      </c>
      <c r="D489">
        <v>14.01907935494175</v>
      </c>
      <c r="E489">
        <v>42.067597628751358</v>
      </c>
      <c r="F489">
        <v>43.009764870416937</v>
      </c>
      <c r="G489">
        <v>42.353745802824207</v>
      </c>
      <c r="H489">
        <v>180</v>
      </c>
      <c r="I489">
        <v>209</v>
      </c>
      <c r="J489">
        <v>182.74</v>
      </c>
      <c r="K489">
        <v>239.57996392250061</v>
      </c>
      <c r="L489">
        <f t="shared" si="14"/>
        <v>4.8593616038053442</v>
      </c>
      <c r="M489">
        <f t="shared" si="15"/>
        <v>4.3146124749092358</v>
      </c>
    </row>
    <row r="490" spans="1:13" x14ac:dyDescent="0.3">
      <c r="A490" s="1">
        <v>488</v>
      </c>
      <c r="B490">
        <v>1.8775030427174339E-2</v>
      </c>
      <c r="C490">
        <v>20.603434268408591</v>
      </c>
      <c r="D490">
        <v>12.47221871665244</v>
      </c>
      <c r="E490">
        <v>42.139847152156563</v>
      </c>
      <c r="F490">
        <v>42.598400881165432</v>
      </c>
      <c r="G490">
        <v>42.149586192706543</v>
      </c>
      <c r="H490">
        <v>195</v>
      </c>
      <c r="I490">
        <v>224</v>
      </c>
      <c r="J490">
        <v>199.42</v>
      </c>
      <c r="K490">
        <v>243.1319971084595</v>
      </c>
      <c r="L490">
        <f t="shared" si="14"/>
        <v>5.2584133527660173</v>
      </c>
      <c r="M490">
        <f t="shared" si="15"/>
        <v>4.7312445509727716</v>
      </c>
    </row>
    <row r="491" spans="1:13" x14ac:dyDescent="0.3">
      <c r="A491" s="1">
        <v>489</v>
      </c>
      <c r="B491">
        <v>1.8720550118214861E-2</v>
      </c>
      <c r="C491">
        <v>21.21539613503964</v>
      </c>
      <c r="D491">
        <v>13.172654514281421</v>
      </c>
      <c r="E491">
        <v>42.457708129549388</v>
      </c>
      <c r="F491">
        <v>44.252547588670119</v>
      </c>
      <c r="G491">
        <v>42.633884230951189</v>
      </c>
      <c r="H491">
        <v>181</v>
      </c>
      <c r="I491">
        <v>224</v>
      </c>
      <c r="J491">
        <v>184.54</v>
      </c>
      <c r="K491">
        <v>241.5575067996979</v>
      </c>
      <c r="L491">
        <f t="shared" si="14"/>
        <v>5.0618554683470975</v>
      </c>
      <c r="M491">
        <f t="shared" si="15"/>
        <v>4.3284819886532491</v>
      </c>
    </row>
    <row r="492" spans="1:13" x14ac:dyDescent="0.3">
      <c r="A492" s="1">
        <v>490</v>
      </c>
      <c r="B492">
        <v>2.3989203878123779E-2</v>
      </c>
      <c r="C492">
        <v>21.749937738025992</v>
      </c>
      <c r="D492">
        <v>12.202956270748739</v>
      </c>
      <c r="E492">
        <v>44.602050188582503</v>
      </c>
      <c r="F492">
        <v>46.63628758398746</v>
      </c>
      <c r="G492">
        <v>44.948261921550653</v>
      </c>
      <c r="H492">
        <v>185</v>
      </c>
      <c r="I492">
        <v>214</v>
      </c>
      <c r="J492">
        <v>188.52</v>
      </c>
      <c r="K492">
        <v>241.5403120517731</v>
      </c>
      <c r="L492">
        <f t="shared" si="14"/>
        <v>4.5887014401522981</v>
      </c>
      <c r="M492">
        <f t="shared" si="15"/>
        <v>4.1941555010298011</v>
      </c>
    </row>
    <row r="493" spans="1:13" x14ac:dyDescent="0.3">
      <c r="A493" s="1">
        <v>491</v>
      </c>
      <c r="B493">
        <v>1.8775030427174339E-2</v>
      </c>
      <c r="C493">
        <v>21.294497192114751</v>
      </c>
      <c r="D493">
        <v>12.948556864954529</v>
      </c>
      <c r="E493">
        <v>44.095926438364103</v>
      </c>
      <c r="F493">
        <v>44.382995712463782</v>
      </c>
      <c r="G493">
        <v>44.130374751256078</v>
      </c>
      <c r="H493">
        <v>188</v>
      </c>
      <c r="I493">
        <v>213</v>
      </c>
      <c r="J493">
        <v>191</v>
      </c>
      <c r="K493">
        <v>241.02762627601621</v>
      </c>
      <c r="L493">
        <f t="shared" si="14"/>
        <v>4.7991352674777792</v>
      </c>
      <c r="M493">
        <f t="shared" si="15"/>
        <v>4.3280847052984424</v>
      </c>
    </row>
    <row r="494" spans="1:13" x14ac:dyDescent="0.3">
      <c r="A494" s="1">
        <v>492</v>
      </c>
      <c r="B494">
        <v>3.2654321048689552E-2</v>
      </c>
      <c r="C494">
        <v>26.593387756110818</v>
      </c>
      <c r="D494">
        <v>13.32658268705134</v>
      </c>
      <c r="E494">
        <v>45.054379668216143</v>
      </c>
      <c r="F494">
        <v>45.054379668216143</v>
      </c>
      <c r="G494">
        <v>45.054379668216143</v>
      </c>
      <c r="H494">
        <v>189</v>
      </c>
      <c r="I494">
        <v>189</v>
      </c>
      <c r="J494">
        <v>189</v>
      </c>
      <c r="K494">
        <v>240.36722159385681</v>
      </c>
      <c r="L494">
        <f t="shared" si="14"/>
        <v>4.194930690241665</v>
      </c>
      <c r="M494">
        <f t="shared" si="15"/>
        <v>4.194930690241665</v>
      </c>
    </row>
    <row r="495" spans="1:13" x14ac:dyDescent="0.3">
      <c r="A495" s="1">
        <v>493</v>
      </c>
      <c r="B495">
        <v>2.6645540698285841E-2</v>
      </c>
      <c r="C495">
        <v>22.778639051586261</v>
      </c>
      <c r="D495">
        <v>12.95755947308515</v>
      </c>
      <c r="E495">
        <v>43.012740359084873</v>
      </c>
      <c r="F495">
        <v>44.252547588670119</v>
      </c>
      <c r="G495">
        <v>43.070401744910903</v>
      </c>
      <c r="H495">
        <v>185</v>
      </c>
      <c r="I495">
        <v>210</v>
      </c>
      <c r="J495">
        <v>185.5</v>
      </c>
      <c r="K495">
        <v>240.5596430301666</v>
      </c>
      <c r="L495">
        <f t="shared" si="14"/>
        <v>4.7454895015754035</v>
      </c>
      <c r="M495">
        <f t="shared" si="15"/>
        <v>4.3069020135601184</v>
      </c>
    </row>
    <row r="496" spans="1:13" x14ac:dyDescent="0.3">
      <c r="A496" s="1">
        <v>494</v>
      </c>
      <c r="B496">
        <v>2.3466131478907009E-2</v>
      </c>
      <c r="C496">
        <v>22.41453302311243</v>
      </c>
      <c r="D496">
        <v>14.80317172864371</v>
      </c>
      <c r="E496">
        <v>43.606819930577743</v>
      </c>
      <c r="F496">
        <v>44.382995712463782</v>
      </c>
      <c r="G496">
        <v>43.729818730311237</v>
      </c>
      <c r="H496">
        <v>184</v>
      </c>
      <c r="I496">
        <v>213</v>
      </c>
      <c r="J496">
        <v>187.52</v>
      </c>
      <c r="K496">
        <v>239.04658198356631</v>
      </c>
      <c r="L496">
        <f t="shared" si="14"/>
        <v>4.7991352674777792</v>
      </c>
      <c r="M496">
        <f t="shared" si="15"/>
        <v>4.2881494926028791</v>
      </c>
    </row>
    <row r="497" spans="1:13" x14ac:dyDescent="0.3">
      <c r="A497" s="1">
        <v>495</v>
      </c>
      <c r="B497">
        <v>1.8720550118214861E-2</v>
      </c>
      <c r="C497">
        <v>26.32798038526132</v>
      </c>
      <c r="D497">
        <v>11.65388008047773</v>
      </c>
      <c r="E497">
        <v>42.740192209869363</v>
      </c>
      <c r="F497">
        <v>43.684501177394097</v>
      </c>
      <c r="G497">
        <v>42.973158120204062</v>
      </c>
      <c r="H497">
        <v>187</v>
      </c>
      <c r="I497">
        <v>213</v>
      </c>
      <c r="J497">
        <v>193.52</v>
      </c>
      <c r="K497">
        <v>239.662517786026</v>
      </c>
      <c r="L497">
        <f t="shared" si="14"/>
        <v>4.875871173051725</v>
      </c>
      <c r="M497">
        <f t="shared" si="15"/>
        <v>4.5032761953098239</v>
      </c>
    </row>
    <row r="498" spans="1:13" x14ac:dyDescent="0.3">
      <c r="A498" s="1">
        <v>496</v>
      </c>
      <c r="B498">
        <v>1.7775030427174342E-2</v>
      </c>
      <c r="C498">
        <v>22.11579044564342</v>
      </c>
      <c r="D498">
        <v>13.4347264816441</v>
      </c>
      <c r="E498">
        <v>36.455405700917197</v>
      </c>
      <c r="F498">
        <v>41.889517927915307</v>
      </c>
      <c r="G498">
        <v>36.701805022274037</v>
      </c>
      <c r="H498">
        <v>184</v>
      </c>
      <c r="I498">
        <v>269</v>
      </c>
      <c r="J498">
        <v>224</v>
      </c>
      <c r="K498">
        <v>241.64658069610601</v>
      </c>
      <c r="L498">
        <f t="shared" si="14"/>
        <v>6.4216542301322965</v>
      </c>
      <c r="M498">
        <f t="shared" si="15"/>
        <v>6.1032420575515607</v>
      </c>
    </row>
    <row r="499" spans="1:13" x14ac:dyDescent="0.3">
      <c r="A499" s="1">
        <v>497</v>
      </c>
      <c r="B499">
        <v>2.2074511843713389E-2</v>
      </c>
      <c r="C499">
        <v>22.778059864907629</v>
      </c>
      <c r="D499">
        <v>13.134412824871999</v>
      </c>
      <c r="E499">
        <v>43.369949872096711</v>
      </c>
      <c r="F499">
        <v>43.369949872096711</v>
      </c>
      <c r="G499">
        <v>43.369949872096683</v>
      </c>
      <c r="H499">
        <v>186</v>
      </c>
      <c r="I499">
        <v>186</v>
      </c>
      <c r="J499">
        <v>186</v>
      </c>
      <c r="K499">
        <v>240.33841061592099</v>
      </c>
      <c r="L499">
        <f t="shared" si="14"/>
        <v>4.2886837671829632</v>
      </c>
      <c r="M499">
        <f t="shared" si="15"/>
        <v>4.2886837671829658</v>
      </c>
    </row>
    <row r="500" spans="1:13" x14ac:dyDescent="0.3">
      <c r="A500" s="1">
        <v>498</v>
      </c>
      <c r="B500">
        <v>2.031965185382776E-2</v>
      </c>
      <c r="C500">
        <v>22.005864127384239</v>
      </c>
      <c r="D500">
        <v>13.782697595164681</v>
      </c>
      <c r="E500">
        <v>42.630557946366586</v>
      </c>
      <c r="F500">
        <v>45.010143752780962</v>
      </c>
      <c r="G500">
        <v>43.862423772084888</v>
      </c>
      <c r="H500">
        <v>185</v>
      </c>
      <c r="I500">
        <v>224</v>
      </c>
      <c r="J500">
        <v>194.1</v>
      </c>
      <c r="K500">
        <v>239.68728375434881</v>
      </c>
      <c r="L500">
        <f t="shared" si="14"/>
        <v>4.9766559562734143</v>
      </c>
      <c r="M500">
        <f t="shared" si="15"/>
        <v>4.4252000529786031</v>
      </c>
    </row>
    <row r="501" spans="1:13" x14ac:dyDescent="0.3">
      <c r="A501" s="1">
        <v>499</v>
      </c>
      <c r="B501">
        <v>1.7977012110762899E-2</v>
      </c>
      <c r="C501">
        <v>21.67292924338167</v>
      </c>
      <c r="D501">
        <v>13.953101795810131</v>
      </c>
      <c r="E501">
        <v>39.234473905838101</v>
      </c>
      <c r="F501">
        <v>40.302606496213834</v>
      </c>
      <c r="G501">
        <v>39.343559935088933</v>
      </c>
      <c r="H501">
        <v>167</v>
      </c>
      <c r="I501">
        <v>193</v>
      </c>
      <c r="J501">
        <v>169.86</v>
      </c>
      <c r="K501">
        <v>238.98724269866941</v>
      </c>
      <c r="L501">
        <f t="shared" si="14"/>
        <v>4.7887721608807379</v>
      </c>
      <c r="M501">
        <f t="shared" si="15"/>
        <v>4.3173520718573499</v>
      </c>
    </row>
    <row r="502" spans="1:13" x14ac:dyDescent="0.3">
      <c r="A502" s="1">
        <v>500</v>
      </c>
      <c r="B502">
        <v>3.4023303118836883E-2</v>
      </c>
      <c r="C502">
        <v>22.42874474635429</v>
      </c>
      <c r="D502">
        <v>12.449130730326241</v>
      </c>
      <c r="E502">
        <v>41.847049795135213</v>
      </c>
      <c r="F502">
        <v>44.400827404546398</v>
      </c>
      <c r="G502">
        <v>42.42788099140801</v>
      </c>
      <c r="H502">
        <v>184</v>
      </c>
      <c r="I502">
        <v>223</v>
      </c>
      <c r="J502">
        <v>194.46</v>
      </c>
      <c r="K502">
        <v>240.43319725990301</v>
      </c>
      <c r="L502">
        <f t="shared" si="14"/>
        <v>5.0224289283664572</v>
      </c>
      <c r="M502">
        <f t="shared" si="15"/>
        <v>4.5833069070637711</v>
      </c>
    </row>
    <row r="503" spans="1:13" x14ac:dyDescent="0.3">
      <c r="A503" s="1">
        <v>501</v>
      </c>
      <c r="B503">
        <v>2.121848393490601E-2</v>
      </c>
      <c r="C503">
        <v>22.964006922507949</v>
      </c>
      <c r="D503">
        <v>12.401366707850361</v>
      </c>
      <c r="E503">
        <v>42.95961408600494</v>
      </c>
      <c r="F503">
        <v>43.178262313721653</v>
      </c>
      <c r="G503">
        <v>43.052153133493093</v>
      </c>
      <c r="H503">
        <v>184</v>
      </c>
      <c r="I503">
        <v>211</v>
      </c>
      <c r="J503">
        <v>185.02</v>
      </c>
      <c r="K503">
        <v>237.1011600494385</v>
      </c>
      <c r="L503">
        <f t="shared" si="14"/>
        <v>4.8867181932179369</v>
      </c>
      <c r="M503">
        <f t="shared" si="15"/>
        <v>4.297578321490751</v>
      </c>
    </row>
    <row r="504" spans="1:13" x14ac:dyDescent="0.3">
      <c r="A504" s="1">
        <v>502</v>
      </c>
      <c r="B504">
        <v>1.7855909255651711E-2</v>
      </c>
      <c r="C504">
        <v>23.185499873737541</v>
      </c>
      <c r="D504">
        <v>13.669284985976971</v>
      </c>
      <c r="E504">
        <v>39.617577646894041</v>
      </c>
      <c r="F504">
        <v>40.820204849727553</v>
      </c>
      <c r="G504">
        <v>39.798687263743467</v>
      </c>
      <c r="H504">
        <v>174</v>
      </c>
      <c r="I504">
        <v>231</v>
      </c>
      <c r="J504">
        <v>181.94</v>
      </c>
      <c r="K504">
        <v>237.632453918457</v>
      </c>
      <c r="L504">
        <f t="shared" si="14"/>
        <v>5.6589622920900595</v>
      </c>
      <c r="M504">
        <f t="shared" si="15"/>
        <v>4.5715075674304213</v>
      </c>
    </row>
    <row r="505" spans="1:13" x14ac:dyDescent="0.3">
      <c r="A505" s="1">
        <v>503</v>
      </c>
      <c r="B505">
        <v>2.5610974211902459E-2</v>
      </c>
      <c r="C505">
        <v>21.621354712961779</v>
      </c>
      <c r="D505">
        <v>15.469909471108</v>
      </c>
      <c r="E505">
        <v>42.95256237444341</v>
      </c>
      <c r="F505">
        <v>43.360974563809123</v>
      </c>
      <c r="G505">
        <v>43.13226373776434</v>
      </c>
      <c r="H505">
        <v>186</v>
      </c>
      <c r="I505">
        <v>211</v>
      </c>
      <c r="J505">
        <v>197</v>
      </c>
      <c r="K505">
        <v>241.15788316726679</v>
      </c>
      <c r="L505">
        <f t="shared" si="14"/>
        <v>4.8661267907965655</v>
      </c>
      <c r="M505">
        <f t="shared" si="15"/>
        <v>4.5673466432858971</v>
      </c>
    </row>
    <row r="506" spans="1:13" x14ac:dyDescent="0.3">
      <c r="A506" s="1">
        <v>504</v>
      </c>
      <c r="B506">
        <v>1.9657260591179362E-2</v>
      </c>
      <c r="C506">
        <v>23.998750138216721</v>
      </c>
      <c r="D506">
        <v>14.28409922521158</v>
      </c>
      <c r="E506">
        <v>40.625038230109723</v>
      </c>
      <c r="F506">
        <v>41.360880997384747</v>
      </c>
      <c r="G506">
        <v>40.698622506837253</v>
      </c>
      <c r="H506">
        <v>180</v>
      </c>
      <c r="I506">
        <v>195</v>
      </c>
      <c r="J506">
        <v>193.5</v>
      </c>
      <c r="K506">
        <v>238.212840795517</v>
      </c>
      <c r="L506">
        <f t="shared" si="14"/>
        <v>4.7145997690989674</v>
      </c>
      <c r="M506">
        <f t="shared" si="15"/>
        <v>4.7544606692153417</v>
      </c>
    </row>
    <row r="507" spans="1:13" x14ac:dyDescent="0.3">
      <c r="A507" s="1">
        <v>505</v>
      </c>
      <c r="B507">
        <v>2.546760422866676E-2</v>
      </c>
      <c r="C507">
        <v>22.348893413451052</v>
      </c>
      <c r="D507">
        <v>12.8803108952771</v>
      </c>
      <c r="E507">
        <v>42.540768544967477</v>
      </c>
      <c r="F507">
        <v>43.348536568220467</v>
      </c>
      <c r="G507">
        <v>42.73945893519776</v>
      </c>
      <c r="H507">
        <v>178</v>
      </c>
      <c r="I507">
        <v>207</v>
      </c>
      <c r="J507">
        <v>183.1</v>
      </c>
      <c r="K507">
        <v>239.74988698959351</v>
      </c>
      <c r="L507">
        <f t="shared" si="14"/>
        <v>4.7752477104787694</v>
      </c>
      <c r="M507">
        <f t="shared" si="15"/>
        <v>4.284097285312364</v>
      </c>
    </row>
    <row r="508" spans="1:13" x14ac:dyDescent="0.3">
      <c r="A508" s="1">
        <v>506</v>
      </c>
      <c r="B508">
        <v>2.0412240048999591E-2</v>
      </c>
      <c r="C508">
        <v>22.17709049233315</v>
      </c>
      <c r="D508">
        <v>12.83861576696374</v>
      </c>
      <c r="E508">
        <v>43.684501177394097</v>
      </c>
      <c r="F508">
        <v>43.684501177394097</v>
      </c>
      <c r="G508">
        <v>43.684501177394111</v>
      </c>
      <c r="H508">
        <v>187</v>
      </c>
      <c r="I508">
        <v>187</v>
      </c>
      <c r="J508">
        <v>187</v>
      </c>
      <c r="K508">
        <v>239.89907503128049</v>
      </c>
      <c r="L508">
        <f t="shared" si="14"/>
        <v>4.2806944101440028</v>
      </c>
      <c r="M508">
        <f t="shared" si="15"/>
        <v>4.280694410144001</v>
      </c>
    </row>
    <row r="509" spans="1:13" x14ac:dyDescent="0.3">
      <c r="A509" s="1">
        <v>507</v>
      </c>
      <c r="B509">
        <v>2.4501500270270291E-2</v>
      </c>
      <c r="C509">
        <v>21.616306849101871</v>
      </c>
      <c r="D509">
        <v>11.63763438397126</v>
      </c>
      <c r="E509">
        <v>42.625225232755668</v>
      </c>
      <c r="F509">
        <v>43.078757441320917</v>
      </c>
      <c r="G509">
        <v>43.069686797149608</v>
      </c>
      <c r="H509">
        <v>184</v>
      </c>
      <c r="I509">
        <v>185</v>
      </c>
      <c r="J509">
        <v>184.02</v>
      </c>
      <c r="K509">
        <v>241.8635272979736</v>
      </c>
      <c r="L509">
        <f t="shared" si="14"/>
        <v>4.2944599841811817</v>
      </c>
      <c r="M509">
        <f t="shared" si="15"/>
        <v>4.2726105919158579</v>
      </c>
    </row>
    <row r="510" spans="1:13" x14ac:dyDescent="0.3">
      <c r="A510" s="1">
        <v>508</v>
      </c>
      <c r="B510">
        <v>2.0633405281844819E-2</v>
      </c>
      <c r="C510">
        <v>22.15817224539358</v>
      </c>
      <c r="D510">
        <v>13.4463367031628</v>
      </c>
      <c r="E510">
        <v>45.284176479493631</v>
      </c>
      <c r="F510">
        <v>45.676007788781597</v>
      </c>
      <c r="G510">
        <v>45.305317031887917</v>
      </c>
      <c r="H510">
        <v>190</v>
      </c>
      <c r="I510">
        <v>220</v>
      </c>
      <c r="J510">
        <v>191.3</v>
      </c>
      <c r="K510">
        <v>241.26872801780701</v>
      </c>
      <c r="L510">
        <f t="shared" si="14"/>
        <v>4.8165330257701244</v>
      </c>
      <c r="M510">
        <f t="shared" si="15"/>
        <v>4.2224624510486146</v>
      </c>
    </row>
    <row r="511" spans="1:13" x14ac:dyDescent="0.3">
      <c r="A511" s="1">
        <v>509</v>
      </c>
      <c r="B511">
        <v>2.395177751208517E-2</v>
      </c>
      <c r="C511">
        <v>23.54219873414225</v>
      </c>
      <c r="D511">
        <v>14.02012455298196</v>
      </c>
      <c r="E511">
        <v>40.657385260953752</v>
      </c>
      <c r="F511">
        <v>41.792299022097453</v>
      </c>
      <c r="G511">
        <v>41.253428253688263</v>
      </c>
      <c r="H511">
        <v>177</v>
      </c>
      <c r="I511">
        <v>224</v>
      </c>
      <c r="J511">
        <v>192.56</v>
      </c>
      <c r="K511">
        <v>238.82015609741211</v>
      </c>
      <c r="L511">
        <f t="shared" si="14"/>
        <v>5.359839138822232</v>
      </c>
      <c r="M511">
        <f t="shared" si="15"/>
        <v>4.667733280634299</v>
      </c>
    </row>
    <row r="512" spans="1:13" x14ac:dyDescent="0.3">
      <c r="A512" s="1">
        <v>510</v>
      </c>
      <c r="B512">
        <v>4.4327160524344773E-2</v>
      </c>
      <c r="C512">
        <v>24.5492529944718</v>
      </c>
      <c r="D512">
        <v>14.847314781620071</v>
      </c>
      <c r="E512">
        <v>43.214043384366612</v>
      </c>
      <c r="F512">
        <v>44.575770757134528</v>
      </c>
      <c r="G512">
        <v>43.798582404481792</v>
      </c>
      <c r="H512">
        <v>180</v>
      </c>
      <c r="I512">
        <v>211</v>
      </c>
      <c r="J512">
        <v>189.24</v>
      </c>
      <c r="K512">
        <v>241.84830236434939</v>
      </c>
      <c r="L512">
        <f t="shared" si="14"/>
        <v>4.7335132161731295</v>
      </c>
      <c r="M512">
        <f t="shared" si="15"/>
        <v>4.32068778510593</v>
      </c>
    </row>
    <row r="513" spans="1:13" x14ac:dyDescent="0.3">
      <c r="A513" s="1">
        <v>511</v>
      </c>
      <c r="B513">
        <v>1.8775030427174339E-2</v>
      </c>
      <c r="C513">
        <v>22.58642952460896</v>
      </c>
      <c r="D513">
        <v>13.299718955849681</v>
      </c>
      <c r="E513">
        <v>41.201010378349217</v>
      </c>
      <c r="F513">
        <v>41.663311073276667</v>
      </c>
      <c r="G513">
        <v>41.233852953333077</v>
      </c>
      <c r="H513">
        <v>177</v>
      </c>
      <c r="I513">
        <v>203</v>
      </c>
      <c r="J513">
        <v>178.76</v>
      </c>
      <c r="K513">
        <v>242.53470373153689</v>
      </c>
      <c r="L513">
        <f t="shared" si="14"/>
        <v>4.8723923944250931</v>
      </c>
      <c r="M513">
        <f t="shared" si="15"/>
        <v>4.3352727721640232</v>
      </c>
    </row>
    <row r="514" spans="1:13" x14ac:dyDescent="0.3">
      <c r="A514" s="1">
        <v>512</v>
      </c>
      <c r="B514">
        <v>2.4433720944403579E-2</v>
      </c>
      <c r="C514">
        <v>24.168523854459469</v>
      </c>
      <c r="D514">
        <v>13.04322216132292</v>
      </c>
      <c r="E514">
        <v>45.145628663821519</v>
      </c>
      <c r="F514">
        <v>45.59575971962078</v>
      </c>
      <c r="G514">
        <v>45.190641769401417</v>
      </c>
      <c r="H514">
        <v>190</v>
      </c>
      <c r="I514">
        <v>194</v>
      </c>
      <c r="J514">
        <v>190.4</v>
      </c>
      <c r="K514">
        <v>238.53153085708621</v>
      </c>
      <c r="L514">
        <f t="shared" si="14"/>
        <v>4.2547816111180587</v>
      </c>
      <c r="M514">
        <f t="shared" si="15"/>
        <v>4.2132616963390825</v>
      </c>
    </row>
    <row r="515" spans="1:13" x14ac:dyDescent="0.3">
      <c r="A515" s="1">
        <v>513</v>
      </c>
      <c r="B515">
        <v>2.8714705935771061E-2</v>
      </c>
      <c r="C515">
        <v>24.55012669084805</v>
      </c>
      <c r="D515">
        <v>14.31280452459473</v>
      </c>
      <c r="E515">
        <v>41.2265330447905</v>
      </c>
      <c r="F515">
        <v>41.616306416868198</v>
      </c>
      <c r="G515">
        <v>41.24991944711519</v>
      </c>
      <c r="H515">
        <v>178</v>
      </c>
      <c r="I515">
        <v>182</v>
      </c>
      <c r="J515">
        <v>178.24</v>
      </c>
      <c r="K515">
        <v>240.96108794212341</v>
      </c>
      <c r="L515">
        <f t="shared" ref="L515:L578" si="16">$I515/$F515</f>
        <v>4.3732857543126542</v>
      </c>
      <c r="M515">
        <f t="shared" ref="M515:M578" si="17">$J515/$G515</f>
        <v>4.3209781349637328</v>
      </c>
    </row>
    <row r="516" spans="1:13" x14ac:dyDescent="0.3">
      <c r="A516" s="1">
        <v>514</v>
      </c>
      <c r="B516">
        <v>1.8436967869812009E-2</v>
      </c>
      <c r="C516">
        <v>25.010435710173731</v>
      </c>
      <c r="D516">
        <v>14.67418672724239</v>
      </c>
      <c r="E516">
        <v>43.936333940579033</v>
      </c>
      <c r="F516">
        <v>45.230363143708587</v>
      </c>
      <c r="G516">
        <v>44.227647719700137</v>
      </c>
      <c r="H516">
        <v>184</v>
      </c>
      <c r="I516">
        <v>214</v>
      </c>
      <c r="J516">
        <v>186.7</v>
      </c>
      <c r="K516">
        <v>242.18926954269409</v>
      </c>
      <c r="L516">
        <f t="shared" si="16"/>
        <v>4.7313349954778507</v>
      </c>
      <c r="M516">
        <f t="shared" si="17"/>
        <v>4.2213413922269032</v>
      </c>
    </row>
    <row r="517" spans="1:13" x14ac:dyDescent="0.3">
      <c r="A517" s="1">
        <v>515</v>
      </c>
      <c r="B517">
        <v>2.3740560124499779E-2</v>
      </c>
      <c r="C517">
        <v>24.21904007221006</v>
      </c>
      <c r="D517">
        <v>12.63991492202967</v>
      </c>
      <c r="E517">
        <v>39.824744162343343</v>
      </c>
      <c r="F517">
        <v>42.813952663705813</v>
      </c>
      <c r="G517">
        <v>40.208536017570957</v>
      </c>
      <c r="H517">
        <v>164</v>
      </c>
      <c r="I517">
        <v>243</v>
      </c>
      <c r="J517">
        <v>181.86</v>
      </c>
      <c r="K517">
        <v>237.7131903171539</v>
      </c>
      <c r="L517">
        <f t="shared" si="16"/>
        <v>5.675719826868395</v>
      </c>
      <c r="M517">
        <f t="shared" si="17"/>
        <v>4.522920205812218</v>
      </c>
    </row>
    <row r="518" spans="1:13" x14ac:dyDescent="0.3">
      <c r="A518" s="1">
        <v>516</v>
      </c>
      <c r="B518">
        <v>1.821793252652993E-2</v>
      </c>
      <c r="C518">
        <v>21.8741354256506</v>
      </c>
      <c r="D518">
        <v>11.26308998967796</v>
      </c>
      <c r="E518">
        <v>38.407794423904868</v>
      </c>
      <c r="F518">
        <v>39.3561472261771</v>
      </c>
      <c r="G518">
        <v>39.006213275950927</v>
      </c>
      <c r="H518">
        <v>180</v>
      </c>
      <c r="I518">
        <v>234</v>
      </c>
      <c r="J518">
        <v>200.48</v>
      </c>
      <c r="K518">
        <v>242.7104249000549</v>
      </c>
      <c r="L518">
        <f t="shared" si="16"/>
        <v>5.9457039495054715</v>
      </c>
      <c r="M518">
        <f t="shared" si="17"/>
        <v>5.139693991357138</v>
      </c>
    </row>
    <row r="519" spans="1:13" x14ac:dyDescent="0.3">
      <c r="A519" s="1">
        <v>517</v>
      </c>
      <c r="B519">
        <v>2.1512085163727442E-2</v>
      </c>
      <c r="C519">
        <v>20.869877434393239</v>
      </c>
      <c r="D519">
        <v>11.937661108390589</v>
      </c>
      <c r="E519">
        <v>41.164981862443391</v>
      </c>
      <c r="F519">
        <v>42.097371986602667</v>
      </c>
      <c r="G519">
        <v>41.346476370192612</v>
      </c>
      <c r="H519">
        <v>178</v>
      </c>
      <c r="I519">
        <v>208</v>
      </c>
      <c r="J519">
        <v>186.86</v>
      </c>
      <c r="K519">
        <v>240.43456411361689</v>
      </c>
      <c r="L519">
        <f t="shared" si="16"/>
        <v>4.9409260052194046</v>
      </c>
      <c r="M519">
        <f t="shared" si="17"/>
        <v>4.5193693974539171</v>
      </c>
    </row>
    <row r="520" spans="1:13" x14ac:dyDescent="0.3">
      <c r="A520" s="1">
        <v>518</v>
      </c>
      <c r="B520">
        <v>3.0527338409545489E-2</v>
      </c>
      <c r="C520">
        <v>22.664147925345421</v>
      </c>
      <c r="D520">
        <v>14.790074057262791</v>
      </c>
      <c r="E520">
        <v>43.002130388700273</v>
      </c>
      <c r="F520">
        <v>45.230363143708587</v>
      </c>
      <c r="G520">
        <v>44.337531429205541</v>
      </c>
      <c r="H520">
        <v>188</v>
      </c>
      <c r="I520">
        <v>253</v>
      </c>
      <c r="J520">
        <v>197.56</v>
      </c>
      <c r="K520">
        <v>242.08751344680789</v>
      </c>
      <c r="L520">
        <f t="shared" si="16"/>
        <v>5.5935876348406364</v>
      </c>
      <c r="M520">
        <f t="shared" si="17"/>
        <v>4.4558186626931917</v>
      </c>
    </row>
    <row r="521" spans="1:13" x14ac:dyDescent="0.3">
      <c r="A521" s="1">
        <v>519</v>
      </c>
      <c r="B521">
        <v>1.8775030427174339E-2</v>
      </c>
      <c r="C521">
        <v>24.731555198184662</v>
      </c>
      <c r="D521">
        <v>11.422626075223709</v>
      </c>
      <c r="E521">
        <v>41.53671952383889</v>
      </c>
      <c r="F521">
        <v>42.097371986602667</v>
      </c>
      <c r="G521">
        <v>41.635940412651337</v>
      </c>
      <c r="H521">
        <v>204</v>
      </c>
      <c r="I521">
        <v>228</v>
      </c>
      <c r="J521">
        <v>206.56</v>
      </c>
      <c r="K521">
        <v>239.61824035644531</v>
      </c>
      <c r="L521">
        <f t="shared" si="16"/>
        <v>5.4160150441828092</v>
      </c>
      <c r="M521">
        <f t="shared" si="17"/>
        <v>4.9610984633178949</v>
      </c>
    </row>
    <row r="522" spans="1:13" x14ac:dyDescent="0.3">
      <c r="A522" s="1">
        <v>520</v>
      </c>
      <c r="B522">
        <v>2.59770121107629E-2</v>
      </c>
      <c r="C522">
        <v>20.585008004561011</v>
      </c>
      <c r="D522">
        <v>12.03107140903853</v>
      </c>
      <c r="E522">
        <v>43.022275108302807</v>
      </c>
      <c r="F522">
        <v>45.58251559454969</v>
      </c>
      <c r="G522">
        <v>44.059747452089177</v>
      </c>
      <c r="H522">
        <v>182</v>
      </c>
      <c r="I522">
        <v>237</v>
      </c>
      <c r="J522">
        <v>192.24</v>
      </c>
      <c r="K522">
        <v>239.15244197845459</v>
      </c>
      <c r="L522">
        <f t="shared" si="16"/>
        <v>5.1993620121382271</v>
      </c>
      <c r="M522">
        <f t="shared" si="17"/>
        <v>4.3631661804018034</v>
      </c>
    </row>
    <row r="523" spans="1:13" x14ac:dyDescent="0.3">
      <c r="A523" s="1">
        <v>521</v>
      </c>
      <c r="B523">
        <v>2.1624121215213201E-2</v>
      </c>
      <c r="C523">
        <v>23.106805529978971</v>
      </c>
      <c r="D523">
        <v>13.182001003704769</v>
      </c>
      <c r="E523">
        <v>43.184683995106667</v>
      </c>
      <c r="F523">
        <v>44.529093607818467</v>
      </c>
      <c r="G523">
        <v>44.440712235262161</v>
      </c>
      <c r="H523">
        <v>204</v>
      </c>
      <c r="I523">
        <v>229</v>
      </c>
      <c r="J523">
        <v>204.86</v>
      </c>
      <c r="K523">
        <v>238.4235706329346</v>
      </c>
      <c r="L523">
        <f t="shared" si="16"/>
        <v>5.1427051719685561</v>
      </c>
      <c r="M523">
        <f t="shared" si="17"/>
        <v>4.6097371013205928</v>
      </c>
    </row>
    <row r="524" spans="1:13" x14ac:dyDescent="0.3">
      <c r="A524" s="1">
        <v>522</v>
      </c>
      <c r="B524">
        <v>2.0324648358260679E-2</v>
      </c>
      <c r="C524">
        <v>22.4331644602644</v>
      </c>
      <c r="D524">
        <v>14.61028418280025</v>
      </c>
      <c r="E524">
        <v>40.49731042368974</v>
      </c>
      <c r="F524">
        <v>41.441298866822322</v>
      </c>
      <c r="G524">
        <v>40.602116169974487</v>
      </c>
      <c r="H524">
        <v>193</v>
      </c>
      <c r="I524">
        <v>219</v>
      </c>
      <c r="J524">
        <v>194.2</v>
      </c>
      <c r="K524">
        <v>241.23828339576721</v>
      </c>
      <c r="L524">
        <f t="shared" si="16"/>
        <v>5.2845833984062258</v>
      </c>
      <c r="M524">
        <f t="shared" si="17"/>
        <v>4.7830019299243345</v>
      </c>
    </row>
    <row r="525" spans="1:13" x14ac:dyDescent="0.3">
      <c r="A525" s="1">
        <v>523</v>
      </c>
      <c r="B525">
        <v>2.031965185382776E-2</v>
      </c>
      <c r="C525">
        <v>21.441532882318079</v>
      </c>
      <c r="D525">
        <v>12.711117097580169</v>
      </c>
      <c r="E525">
        <v>40.233729492446237</v>
      </c>
      <c r="F525">
        <v>41.2265330447905</v>
      </c>
      <c r="G525">
        <v>40.851612969531267</v>
      </c>
      <c r="H525">
        <v>174</v>
      </c>
      <c r="I525">
        <v>217</v>
      </c>
      <c r="J525">
        <v>186.64</v>
      </c>
      <c r="K525">
        <v>238.30869603157041</v>
      </c>
      <c r="L525">
        <f t="shared" si="16"/>
        <v>5.2636005012655493</v>
      </c>
      <c r="M525">
        <f t="shared" si="17"/>
        <v>4.5687302515864774</v>
      </c>
    </row>
    <row r="526" spans="1:13" x14ac:dyDescent="0.3">
      <c r="A526" s="1">
        <v>524</v>
      </c>
      <c r="B526">
        <v>1.9657260591179362E-2</v>
      </c>
      <c r="C526">
        <v>24.074718727638249</v>
      </c>
      <c r="D526">
        <v>13.28496411307732</v>
      </c>
      <c r="E526">
        <v>41.84164227300338</v>
      </c>
      <c r="F526">
        <v>43.257109503402873</v>
      </c>
      <c r="G526">
        <v>42.040650674317703</v>
      </c>
      <c r="H526">
        <v>181</v>
      </c>
      <c r="I526">
        <v>237</v>
      </c>
      <c r="J526">
        <v>190.92</v>
      </c>
      <c r="K526">
        <v>239.8284151554108</v>
      </c>
      <c r="L526">
        <f t="shared" si="16"/>
        <v>5.4788681611136338</v>
      </c>
      <c r="M526">
        <f t="shared" si="17"/>
        <v>4.541318864901192</v>
      </c>
    </row>
    <row r="527" spans="1:13" x14ac:dyDescent="0.3">
      <c r="A527" s="1">
        <v>525</v>
      </c>
      <c r="B527">
        <v>1.8775030427174339E-2</v>
      </c>
      <c r="C527">
        <v>23.212969429046829</v>
      </c>
      <c r="D527">
        <v>13.848739411246919</v>
      </c>
      <c r="E527">
        <v>41.423999980625233</v>
      </c>
      <c r="F527">
        <v>46.656449754519237</v>
      </c>
      <c r="G527">
        <v>41.971877579215331</v>
      </c>
      <c r="H527">
        <v>181</v>
      </c>
      <c r="I527">
        <v>250</v>
      </c>
      <c r="J527">
        <v>198.58</v>
      </c>
      <c r="K527">
        <v>239.76194334030151</v>
      </c>
      <c r="L527">
        <f t="shared" si="16"/>
        <v>5.3583159737906225</v>
      </c>
      <c r="M527">
        <f t="shared" si="17"/>
        <v>4.731263204158819</v>
      </c>
    </row>
    <row r="528" spans="1:13" x14ac:dyDescent="0.3">
      <c r="A528" s="1">
        <v>526</v>
      </c>
      <c r="B528">
        <v>1.821793252652993E-2</v>
      </c>
      <c r="C528">
        <v>22.17387319219376</v>
      </c>
      <c r="D528">
        <v>12.519270458456729</v>
      </c>
      <c r="E528">
        <v>42.072719703715812</v>
      </c>
      <c r="F528">
        <v>43.606819930577743</v>
      </c>
      <c r="G528">
        <v>42.688972127948183</v>
      </c>
      <c r="H528">
        <v>178</v>
      </c>
      <c r="I528">
        <v>208</v>
      </c>
      <c r="J528">
        <v>191.16</v>
      </c>
      <c r="K528">
        <v>239.13966345787051</v>
      </c>
      <c r="L528">
        <f t="shared" si="16"/>
        <v>4.7698960926556202</v>
      </c>
      <c r="M528">
        <f t="shared" si="17"/>
        <v>4.4779714870400644</v>
      </c>
    </row>
    <row r="529" spans="1:13" x14ac:dyDescent="0.3">
      <c r="A529" s="1">
        <v>527</v>
      </c>
      <c r="B529">
        <v>2.4907067894077789E-2</v>
      </c>
      <c r="C529">
        <v>23.241676722327711</v>
      </c>
      <c r="D529">
        <v>12.73079855325714</v>
      </c>
      <c r="E529">
        <v>40.155734928013977</v>
      </c>
      <c r="F529">
        <v>41.668561921291861</v>
      </c>
      <c r="G529">
        <v>40.742671667132278</v>
      </c>
      <c r="H529">
        <v>169</v>
      </c>
      <c r="I529">
        <v>199</v>
      </c>
      <c r="J529">
        <v>179.12</v>
      </c>
      <c r="K529">
        <v>240.977753162384</v>
      </c>
      <c r="L529">
        <f t="shared" si="16"/>
        <v>4.7757827682148708</v>
      </c>
      <c r="M529">
        <f t="shared" si="17"/>
        <v>4.3963734500135585</v>
      </c>
    </row>
    <row r="530" spans="1:13" x14ac:dyDescent="0.3">
      <c r="A530" s="1">
        <v>528</v>
      </c>
      <c r="B530">
        <v>2.0737575610889531E-2</v>
      </c>
      <c r="C530">
        <v>23.190263375117642</v>
      </c>
      <c r="D530">
        <v>12.73270560154632</v>
      </c>
      <c r="E530">
        <v>43.432101897742797</v>
      </c>
      <c r="F530">
        <v>43.730143959913804</v>
      </c>
      <c r="G530">
        <v>43.527475357637528</v>
      </c>
      <c r="H530">
        <v>189</v>
      </c>
      <c r="I530">
        <v>218</v>
      </c>
      <c r="J530">
        <v>198.28</v>
      </c>
      <c r="K530">
        <v>240.0165011882782</v>
      </c>
      <c r="L530">
        <f t="shared" si="16"/>
        <v>4.9851196511000397</v>
      </c>
      <c r="M530">
        <f t="shared" si="17"/>
        <v>4.5552837230016117</v>
      </c>
    </row>
    <row r="531" spans="1:13" x14ac:dyDescent="0.3">
      <c r="A531" s="1">
        <v>529</v>
      </c>
      <c r="B531">
        <v>1.9744110023642968E-2</v>
      </c>
      <c r="C531">
        <v>21.562486655749289</v>
      </c>
      <c r="D531">
        <v>13.951282719731219</v>
      </c>
      <c r="E531">
        <v>41.622754298330698</v>
      </c>
      <c r="F531">
        <v>42.740192209869363</v>
      </c>
      <c r="G531">
        <v>41.988688456288152</v>
      </c>
      <c r="H531">
        <v>177</v>
      </c>
      <c r="I531">
        <v>207</v>
      </c>
      <c r="J531">
        <v>185.8</v>
      </c>
      <c r="K531">
        <v>236.3541362285614</v>
      </c>
      <c r="L531">
        <f t="shared" si="16"/>
        <v>4.8432164035097749</v>
      </c>
      <c r="M531">
        <f t="shared" si="17"/>
        <v>4.4250012760799855</v>
      </c>
    </row>
    <row r="532" spans="1:13" x14ac:dyDescent="0.3">
      <c r="A532" s="1">
        <v>530</v>
      </c>
      <c r="B532">
        <v>2.5073102724138211E-2</v>
      </c>
      <c r="C532">
        <v>28.472596594682319</v>
      </c>
      <c r="D532">
        <v>12.46143843343385</v>
      </c>
      <c r="E532">
        <v>42.055491361360261</v>
      </c>
      <c r="F532">
        <v>43.679547636444468</v>
      </c>
      <c r="G532">
        <v>42.651620014336871</v>
      </c>
      <c r="H532">
        <v>178</v>
      </c>
      <c r="I532">
        <v>221</v>
      </c>
      <c r="J532">
        <v>194.8</v>
      </c>
      <c r="K532">
        <v>239.49753880500791</v>
      </c>
      <c r="L532">
        <f t="shared" si="16"/>
        <v>5.0595762080559288</v>
      </c>
      <c r="M532">
        <f t="shared" si="17"/>
        <v>4.5672356626669783</v>
      </c>
    </row>
    <row r="533" spans="1:13" x14ac:dyDescent="0.3">
      <c r="A533" s="1">
        <v>531</v>
      </c>
      <c r="B533">
        <v>1.821793252652993E-2</v>
      </c>
      <c r="C533">
        <v>24.703506150195121</v>
      </c>
      <c r="D533">
        <v>10.79076605384183</v>
      </c>
      <c r="E533">
        <v>44.712398034902407</v>
      </c>
      <c r="F533">
        <v>45.230363143708587</v>
      </c>
      <c r="G533">
        <v>44.986981873320509</v>
      </c>
      <c r="H533">
        <v>188</v>
      </c>
      <c r="I533">
        <v>214</v>
      </c>
      <c r="J533">
        <v>193.7</v>
      </c>
      <c r="K533">
        <v>236.44054174423221</v>
      </c>
      <c r="L533">
        <f t="shared" si="16"/>
        <v>4.7313349954778507</v>
      </c>
      <c r="M533">
        <f t="shared" si="17"/>
        <v>4.3056900448543676</v>
      </c>
    </row>
    <row r="534" spans="1:13" x14ac:dyDescent="0.3">
      <c r="A534" s="1">
        <v>532</v>
      </c>
      <c r="B534">
        <v>2.1512085163727442E-2</v>
      </c>
      <c r="C534">
        <v>23.59595334535291</v>
      </c>
      <c r="D534">
        <v>12.58438481484712</v>
      </c>
      <c r="E534">
        <v>43.224573738737682</v>
      </c>
      <c r="F534">
        <v>43.730143959913804</v>
      </c>
      <c r="G534">
        <v>43.280405916619657</v>
      </c>
      <c r="H534">
        <v>189</v>
      </c>
      <c r="I534">
        <v>242</v>
      </c>
      <c r="J534">
        <v>195.56</v>
      </c>
      <c r="K534">
        <v>241.12192893028259</v>
      </c>
      <c r="L534">
        <f t="shared" si="16"/>
        <v>5.5339401631477498</v>
      </c>
      <c r="M534">
        <f t="shared" si="17"/>
        <v>4.5184419105668567</v>
      </c>
    </row>
    <row r="535" spans="1:13" x14ac:dyDescent="0.3">
      <c r="A535" s="1">
        <v>533</v>
      </c>
      <c r="B535">
        <v>4.7118040000907073E-2</v>
      </c>
      <c r="C535">
        <v>23.05386437205172</v>
      </c>
      <c r="D535">
        <v>15.037252667906509</v>
      </c>
      <c r="E535">
        <v>42.95961408600494</v>
      </c>
      <c r="F535">
        <v>44.405283445806823</v>
      </c>
      <c r="G535">
        <v>43.342301283326897</v>
      </c>
      <c r="H535">
        <v>184</v>
      </c>
      <c r="I535">
        <v>212</v>
      </c>
      <c r="J535">
        <v>191.6</v>
      </c>
      <c r="K535">
        <v>237.09398674964899</v>
      </c>
      <c r="L535">
        <f t="shared" si="16"/>
        <v>4.7742066607621014</v>
      </c>
      <c r="M535">
        <f t="shared" si="17"/>
        <v>4.4206236015830918</v>
      </c>
    </row>
    <row r="536" spans="1:13" x14ac:dyDescent="0.3">
      <c r="A536" s="1">
        <v>534</v>
      </c>
      <c r="B536">
        <v>2.7645540698285839E-2</v>
      </c>
      <c r="C536">
        <v>25.103100164621338</v>
      </c>
      <c r="D536">
        <v>14.6674011912508</v>
      </c>
      <c r="E536">
        <v>45.271010446732582</v>
      </c>
      <c r="F536">
        <v>45.271010446732582</v>
      </c>
      <c r="G536">
        <v>45.271010446732561</v>
      </c>
      <c r="H536">
        <v>195</v>
      </c>
      <c r="I536">
        <v>195</v>
      </c>
      <c r="J536">
        <v>195</v>
      </c>
      <c r="K536">
        <v>238.44514083862299</v>
      </c>
      <c r="L536">
        <f t="shared" si="16"/>
        <v>4.3073922599859715</v>
      </c>
      <c r="M536">
        <f t="shared" si="17"/>
        <v>4.3073922599859742</v>
      </c>
    </row>
    <row r="537" spans="1:13" x14ac:dyDescent="0.3">
      <c r="A537" s="1">
        <v>535</v>
      </c>
      <c r="B537">
        <v>2.4117200382409221E-2</v>
      </c>
      <c r="C537">
        <v>24.278842925052722</v>
      </c>
      <c r="D537">
        <v>13.23909744802247</v>
      </c>
      <c r="E537">
        <v>42.52856741768106</v>
      </c>
      <c r="F537">
        <v>44.712398034902407</v>
      </c>
      <c r="G537">
        <v>43.736600472261877</v>
      </c>
      <c r="H537">
        <v>184</v>
      </c>
      <c r="I537">
        <v>227</v>
      </c>
      <c r="J537">
        <v>199.12</v>
      </c>
      <c r="K537">
        <v>239.41383504867551</v>
      </c>
      <c r="L537">
        <f t="shared" si="16"/>
        <v>5.0768916447470405</v>
      </c>
      <c r="M537">
        <f t="shared" si="17"/>
        <v>4.5527086661955725</v>
      </c>
    </row>
    <row r="538" spans="1:13" x14ac:dyDescent="0.3">
      <c r="A538" s="1">
        <v>536</v>
      </c>
      <c r="B538">
        <v>2.2563199999999999E-2</v>
      </c>
      <c r="C538">
        <v>22.025540899640021</v>
      </c>
      <c r="D538">
        <v>12.719141792077471</v>
      </c>
      <c r="E538">
        <v>40.747394860954373</v>
      </c>
      <c r="F538">
        <v>43.112167916456663</v>
      </c>
      <c r="G538">
        <v>41.000667942715943</v>
      </c>
      <c r="H538">
        <v>169</v>
      </c>
      <c r="I538">
        <v>223</v>
      </c>
      <c r="J538">
        <v>184.14</v>
      </c>
      <c r="K538">
        <v>241.84151530265811</v>
      </c>
      <c r="L538">
        <f t="shared" si="16"/>
        <v>5.1725536148433173</v>
      </c>
      <c r="M538">
        <f t="shared" si="17"/>
        <v>4.4911463456466389</v>
      </c>
    </row>
    <row r="539" spans="1:13" x14ac:dyDescent="0.3">
      <c r="A539" s="1">
        <v>537</v>
      </c>
      <c r="B539">
        <v>3.452007351533936E-2</v>
      </c>
      <c r="C539">
        <v>22.083023182277731</v>
      </c>
      <c r="D539">
        <v>14.200191146892189</v>
      </c>
      <c r="E539">
        <v>43.022275108302807</v>
      </c>
      <c r="F539">
        <v>44.658800090991811</v>
      </c>
      <c r="G539">
        <v>43.610028908401539</v>
      </c>
      <c r="H539">
        <v>182</v>
      </c>
      <c r="I539">
        <v>212</v>
      </c>
      <c r="J539">
        <v>185.58</v>
      </c>
      <c r="K539">
        <v>238.30531978607181</v>
      </c>
      <c r="L539">
        <f t="shared" si="16"/>
        <v>4.7471047042923757</v>
      </c>
      <c r="M539">
        <f t="shared" si="17"/>
        <v>4.2554431777560167</v>
      </c>
    </row>
    <row r="540" spans="1:13" x14ac:dyDescent="0.3">
      <c r="A540" s="1">
        <v>538</v>
      </c>
      <c r="B540">
        <v>2.0412240048999591E-2</v>
      </c>
      <c r="C540">
        <v>21.410807767394829</v>
      </c>
      <c r="D540">
        <v>12.65770043762091</v>
      </c>
      <c r="E540">
        <v>43.130990702227017</v>
      </c>
      <c r="F540">
        <v>44.658800090991811</v>
      </c>
      <c r="G540">
        <v>43.670795778258871</v>
      </c>
      <c r="H540">
        <v>186</v>
      </c>
      <c r="I540">
        <v>237</v>
      </c>
      <c r="J540">
        <v>205.18</v>
      </c>
      <c r="K540">
        <v>236.41919469833371</v>
      </c>
      <c r="L540">
        <f t="shared" si="16"/>
        <v>5.3069047873457222</v>
      </c>
      <c r="M540">
        <f t="shared" si="17"/>
        <v>4.6983343523624796</v>
      </c>
    </row>
    <row r="541" spans="1:13" x14ac:dyDescent="0.3">
      <c r="A541" s="1">
        <v>539</v>
      </c>
      <c r="B541">
        <v>2.5073102724138211E-2</v>
      </c>
      <c r="C541">
        <v>23.41325490361578</v>
      </c>
      <c r="D541">
        <v>12.207378987388671</v>
      </c>
      <c r="E541">
        <v>44.63869761997524</v>
      </c>
      <c r="F541">
        <v>45.507689503008258</v>
      </c>
      <c r="G541">
        <v>45.064379493551279</v>
      </c>
      <c r="H541">
        <v>189</v>
      </c>
      <c r="I541">
        <v>195</v>
      </c>
      <c r="J541">
        <v>193.16</v>
      </c>
      <c r="K541">
        <v>239.28657722473139</v>
      </c>
      <c r="L541">
        <f t="shared" si="16"/>
        <v>4.2849901221003464</v>
      </c>
      <c r="M541">
        <f t="shared" si="17"/>
        <v>4.2863122086844943</v>
      </c>
    </row>
    <row r="542" spans="1:13" x14ac:dyDescent="0.3">
      <c r="A542" s="1">
        <v>540</v>
      </c>
      <c r="B542">
        <v>1.7775030427174342E-2</v>
      </c>
      <c r="C542">
        <v>21.30484566130189</v>
      </c>
      <c r="D542">
        <v>13.82390562662092</v>
      </c>
      <c r="E542">
        <v>39.563334962302577</v>
      </c>
      <c r="F542">
        <v>41.185078106021713</v>
      </c>
      <c r="G542">
        <v>39.950398149834797</v>
      </c>
      <c r="H542">
        <v>167</v>
      </c>
      <c r="I542">
        <v>222</v>
      </c>
      <c r="J542">
        <v>182.96</v>
      </c>
      <c r="K542">
        <v>241.70418500900271</v>
      </c>
      <c r="L542">
        <f t="shared" si="16"/>
        <v>5.3903017842654313</v>
      </c>
      <c r="M542">
        <f t="shared" si="17"/>
        <v>4.5796790138061887</v>
      </c>
    </row>
    <row r="543" spans="1:13" x14ac:dyDescent="0.3">
      <c r="A543" s="1">
        <v>541</v>
      </c>
      <c r="B543">
        <v>2.146873735309171E-2</v>
      </c>
      <c r="C543">
        <v>23.323563882052401</v>
      </c>
      <c r="D543">
        <v>14.486486945177671</v>
      </c>
      <c r="E543">
        <v>40.713613192709524</v>
      </c>
      <c r="F543">
        <v>41.322933781942893</v>
      </c>
      <c r="G543">
        <v>40.798918075202216</v>
      </c>
      <c r="H543">
        <v>169</v>
      </c>
      <c r="I543">
        <v>194</v>
      </c>
      <c r="J543">
        <v>172.5</v>
      </c>
      <c r="K543">
        <v>241.37418961524961</v>
      </c>
      <c r="L543">
        <f t="shared" si="16"/>
        <v>4.6947295906849007</v>
      </c>
      <c r="M543">
        <f t="shared" si="17"/>
        <v>4.2280532949927991</v>
      </c>
    </row>
    <row r="544" spans="1:13" x14ac:dyDescent="0.3">
      <c r="A544" s="1">
        <v>542</v>
      </c>
      <c r="B544">
        <v>2.2563199999999999E-2</v>
      </c>
      <c r="C544">
        <v>22.94206640247544</v>
      </c>
      <c r="D544">
        <v>13.16590634556619</v>
      </c>
      <c r="E544">
        <v>44.602050188582503</v>
      </c>
      <c r="F544">
        <v>45.054379668216143</v>
      </c>
      <c r="G544">
        <v>44.7377490324726</v>
      </c>
      <c r="H544">
        <v>185</v>
      </c>
      <c r="I544">
        <v>189</v>
      </c>
      <c r="J544">
        <v>186.2</v>
      </c>
      <c r="K544">
        <v>241.60179424285889</v>
      </c>
      <c r="L544">
        <f t="shared" si="16"/>
        <v>4.194930690241665</v>
      </c>
      <c r="M544">
        <f t="shared" si="17"/>
        <v>4.1620332722785838</v>
      </c>
    </row>
    <row r="545" spans="1:13" x14ac:dyDescent="0.3">
      <c r="A545" s="1">
        <v>543</v>
      </c>
      <c r="B545">
        <v>1.8436967869812009E-2</v>
      </c>
      <c r="C545">
        <v>23.349366376822609</v>
      </c>
      <c r="D545">
        <v>12.96291059718164</v>
      </c>
      <c r="E545">
        <v>42.294766043142992</v>
      </c>
      <c r="F545">
        <v>44.400827404546398</v>
      </c>
      <c r="G545">
        <v>42.441774226682938</v>
      </c>
      <c r="H545">
        <v>184</v>
      </c>
      <c r="I545">
        <v>223</v>
      </c>
      <c r="J545">
        <v>200.6</v>
      </c>
      <c r="K545">
        <v>241.54132342338559</v>
      </c>
      <c r="L545">
        <f t="shared" si="16"/>
        <v>5.0224289283664572</v>
      </c>
      <c r="M545">
        <f t="shared" si="17"/>
        <v>4.7264753572409264</v>
      </c>
    </row>
    <row r="546" spans="1:13" x14ac:dyDescent="0.3">
      <c r="A546" s="1">
        <v>544</v>
      </c>
      <c r="B546">
        <v>2.0324648358260679E-2</v>
      </c>
      <c r="C546">
        <v>19.998301357758571</v>
      </c>
      <c r="D546">
        <v>12.66293110529913</v>
      </c>
      <c r="E546">
        <v>42.352650001926307</v>
      </c>
      <c r="F546">
        <v>44.602050188582503</v>
      </c>
      <c r="G546">
        <v>43.326089205056427</v>
      </c>
      <c r="H546">
        <v>183</v>
      </c>
      <c r="I546">
        <v>208</v>
      </c>
      <c r="J546">
        <v>184.88</v>
      </c>
      <c r="K546">
        <v>241.10118722915649</v>
      </c>
      <c r="L546">
        <f t="shared" si="16"/>
        <v>4.6634627583385182</v>
      </c>
      <c r="M546">
        <f t="shared" si="17"/>
        <v>4.267174891437544</v>
      </c>
    </row>
    <row r="547" spans="1:13" x14ac:dyDescent="0.3">
      <c r="A547" s="1">
        <v>545</v>
      </c>
      <c r="B547">
        <v>2.0873021739340109E-2</v>
      </c>
      <c r="C547">
        <v>24.001843083391272</v>
      </c>
      <c r="D547">
        <v>12.597159143180219</v>
      </c>
      <c r="E547">
        <v>44.575770757134528</v>
      </c>
      <c r="F547">
        <v>45.230363143708587</v>
      </c>
      <c r="G547">
        <v>44.857608890054088</v>
      </c>
      <c r="H547">
        <v>185</v>
      </c>
      <c r="I547">
        <v>214</v>
      </c>
      <c r="J547">
        <v>188.8</v>
      </c>
      <c r="K547">
        <v>242.17198801040649</v>
      </c>
      <c r="L547">
        <f t="shared" si="16"/>
        <v>4.7313349954778507</v>
      </c>
      <c r="M547">
        <f t="shared" si="17"/>
        <v>4.2088734703347308</v>
      </c>
    </row>
    <row r="548" spans="1:13" x14ac:dyDescent="0.3">
      <c r="A548" s="1">
        <v>546</v>
      </c>
      <c r="B548">
        <v>2.7574740921056062E-2</v>
      </c>
      <c r="C548">
        <v>21.789762066192139</v>
      </c>
      <c r="D548">
        <v>12.17782882713742</v>
      </c>
      <c r="E548">
        <v>41.704140302092007</v>
      </c>
      <c r="F548">
        <v>44.233836497007132</v>
      </c>
      <c r="G548">
        <v>42.297359624767687</v>
      </c>
      <c r="H548">
        <v>177</v>
      </c>
      <c r="I548">
        <v>207</v>
      </c>
      <c r="J548">
        <v>184.26</v>
      </c>
      <c r="K548">
        <v>235.96450448036191</v>
      </c>
      <c r="L548">
        <f t="shared" si="16"/>
        <v>4.6796754790646666</v>
      </c>
      <c r="M548">
        <f t="shared" si="17"/>
        <v>4.3563002900092256</v>
      </c>
    </row>
    <row r="549" spans="1:13" x14ac:dyDescent="0.3">
      <c r="A549" s="1">
        <v>547</v>
      </c>
      <c r="B549">
        <v>2.4907067894077789E-2</v>
      </c>
      <c r="C549">
        <v>22.34187485638564</v>
      </c>
      <c r="D549">
        <v>12.74274254112076</v>
      </c>
      <c r="E549">
        <v>45.054379668216143</v>
      </c>
      <c r="F549">
        <v>45.230363143708587</v>
      </c>
      <c r="G549">
        <v>45.096615702334311</v>
      </c>
      <c r="H549">
        <v>189</v>
      </c>
      <c r="I549">
        <v>214</v>
      </c>
      <c r="J549">
        <v>195</v>
      </c>
      <c r="K549">
        <v>237.986537694931</v>
      </c>
      <c r="L549">
        <f t="shared" si="16"/>
        <v>4.7313349954778507</v>
      </c>
      <c r="M549">
        <f t="shared" si="17"/>
        <v>4.3240495315019016</v>
      </c>
    </row>
    <row r="550" spans="1:13" x14ac:dyDescent="0.3">
      <c r="A550" s="1">
        <v>548</v>
      </c>
      <c r="B550">
        <v>2.131697871671211E-2</v>
      </c>
      <c r="C550">
        <v>25.303629448861599</v>
      </c>
      <c r="D550">
        <v>12.26738604160416</v>
      </c>
      <c r="E550">
        <v>44.712398034902407</v>
      </c>
      <c r="F550">
        <v>45.230363143708587</v>
      </c>
      <c r="G550">
        <v>44.780994067918598</v>
      </c>
      <c r="H550">
        <v>188</v>
      </c>
      <c r="I550">
        <v>214</v>
      </c>
      <c r="J550">
        <v>189.18</v>
      </c>
      <c r="K550">
        <v>238.1610746383667</v>
      </c>
      <c r="L550">
        <f t="shared" si="16"/>
        <v>4.7313349954778507</v>
      </c>
      <c r="M550">
        <f t="shared" si="17"/>
        <v>4.2245600826340253</v>
      </c>
    </row>
    <row r="551" spans="1:13" x14ac:dyDescent="0.3">
      <c r="A551" s="1">
        <v>549</v>
      </c>
      <c r="B551">
        <v>2.7549963200276369E-2</v>
      </c>
      <c r="C551">
        <v>23.281233844656519</v>
      </c>
      <c r="D551">
        <v>12.754542735233439</v>
      </c>
      <c r="E551">
        <v>40.125899853073939</v>
      </c>
      <c r="F551">
        <v>41.067220128027813</v>
      </c>
      <c r="G551">
        <v>40.269889364738397</v>
      </c>
      <c r="H551">
        <v>166</v>
      </c>
      <c r="I551">
        <v>195</v>
      </c>
      <c r="J551">
        <v>170.6</v>
      </c>
      <c r="K551">
        <v>238.10407114028931</v>
      </c>
      <c r="L551">
        <f t="shared" si="16"/>
        <v>4.748312629685767</v>
      </c>
      <c r="M551">
        <f t="shared" si="17"/>
        <v>4.2364159100318464</v>
      </c>
    </row>
    <row r="552" spans="1:13" x14ac:dyDescent="0.3">
      <c r="A552" s="1">
        <v>550</v>
      </c>
      <c r="B552">
        <v>2.031965185382776E-2</v>
      </c>
      <c r="C552">
        <v>23.864452587061649</v>
      </c>
      <c r="D552">
        <v>13.06662884944758</v>
      </c>
      <c r="E552">
        <v>44.712398034902407</v>
      </c>
      <c r="F552">
        <v>46.116885255050107</v>
      </c>
      <c r="G552">
        <v>44.785045244812871</v>
      </c>
      <c r="H552">
        <v>188</v>
      </c>
      <c r="I552">
        <v>214</v>
      </c>
      <c r="J552">
        <v>189.02</v>
      </c>
      <c r="K552">
        <v>239.62650418281561</v>
      </c>
      <c r="L552">
        <f t="shared" si="16"/>
        <v>4.6403827755597513</v>
      </c>
      <c r="M552">
        <f t="shared" si="17"/>
        <v>4.2206053151613778</v>
      </c>
    </row>
    <row r="553" spans="1:13" x14ac:dyDescent="0.3">
      <c r="A553" s="1">
        <v>551</v>
      </c>
      <c r="B553">
        <v>1.7775030427174342E-2</v>
      </c>
      <c r="C553">
        <v>21.340294591510741</v>
      </c>
      <c r="D553">
        <v>12.3201675332603</v>
      </c>
      <c r="E553">
        <v>45.054379668216143</v>
      </c>
      <c r="F553">
        <v>45.054379668216143</v>
      </c>
      <c r="G553">
        <v>45.054379668216143</v>
      </c>
      <c r="H553">
        <v>189</v>
      </c>
      <c r="I553">
        <v>189</v>
      </c>
      <c r="J553">
        <v>189</v>
      </c>
      <c r="K553">
        <v>240.84372496604919</v>
      </c>
      <c r="L553">
        <f t="shared" si="16"/>
        <v>4.194930690241665</v>
      </c>
      <c r="M553">
        <f t="shared" si="17"/>
        <v>4.194930690241665</v>
      </c>
    </row>
    <row r="554" spans="1:13" x14ac:dyDescent="0.3">
      <c r="A554" s="1">
        <v>552</v>
      </c>
      <c r="B554">
        <v>2.4501500270270291E-2</v>
      </c>
      <c r="C554">
        <v>23.785256371973009</v>
      </c>
      <c r="D554">
        <v>11.56826651780435</v>
      </c>
      <c r="E554">
        <v>39.213635334655343</v>
      </c>
      <c r="F554">
        <v>44.13208281931481</v>
      </c>
      <c r="G554">
        <v>40.370455264007653</v>
      </c>
      <c r="H554">
        <v>162</v>
      </c>
      <c r="I554">
        <v>265</v>
      </c>
      <c r="J554">
        <v>177.3</v>
      </c>
      <c r="K554">
        <v>238.20018577575681</v>
      </c>
      <c r="L554">
        <f t="shared" si="16"/>
        <v>6.0047018647400057</v>
      </c>
      <c r="M554">
        <f t="shared" si="17"/>
        <v>4.391825626947341</v>
      </c>
    </row>
    <row r="555" spans="1:13" x14ac:dyDescent="0.3">
      <c r="A555" s="1">
        <v>553</v>
      </c>
      <c r="B555">
        <v>2.4907067894077789E-2</v>
      </c>
      <c r="C555">
        <v>21.436692806387541</v>
      </c>
      <c r="D555">
        <v>12.477080043415119</v>
      </c>
      <c r="E555">
        <v>41.2265330447905</v>
      </c>
      <c r="F555">
        <v>42.398293025855928</v>
      </c>
      <c r="G555">
        <v>41.529506182642969</v>
      </c>
      <c r="H555">
        <v>178</v>
      </c>
      <c r="I555">
        <v>233</v>
      </c>
      <c r="J555">
        <v>195.1</v>
      </c>
      <c r="K555">
        <v>238.45408916473389</v>
      </c>
      <c r="L555">
        <f t="shared" si="16"/>
        <v>5.4955042614076151</v>
      </c>
      <c r="M555">
        <f t="shared" si="17"/>
        <v>4.6978646734196179</v>
      </c>
    </row>
    <row r="556" spans="1:13" x14ac:dyDescent="0.3">
      <c r="A556" s="1">
        <v>554</v>
      </c>
      <c r="B556">
        <v>2.4425842948314659E-2</v>
      </c>
      <c r="C556">
        <v>22.860854322929811</v>
      </c>
      <c r="D556">
        <v>13.359768484723221</v>
      </c>
      <c r="E556">
        <v>42.964128944580281</v>
      </c>
      <c r="F556">
        <v>44.400827404546398</v>
      </c>
      <c r="G556">
        <v>43.079064821377592</v>
      </c>
      <c r="H556">
        <v>179</v>
      </c>
      <c r="I556">
        <v>184</v>
      </c>
      <c r="J556">
        <v>179.4</v>
      </c>
      <c r="K556">
        <v>241.23709893226621</v>
      </c>
      <c r="L556">
        <f t="shared" si="16"/>
        <v>4.1440669184727721</v>
      </c>
      <c r="M556">
        <f t="shared" si="17"/>
        <v>4.1644358052771473</v>
      </c>
    </row>
    <row r="557" spans="1:13" x14ac:dyDescent="0.3">
      <c r="A557" s="1">
        <v>555</v>
      </c>
      <c r="B557">
        <v>2.0139821944006431E-2</v>
      </c>
      <c r="C557">
        <v>22.902457107980212</v>
      </c>
      <c r="D557">
        <v>12.378265510872319</v>
      </c>
      <c r="E557">
        <v>41.465182034582377</v>
      </c>
      <c r="F557">
        <v>42.11355846419189</v>
      </c>
      <c r="G557">
        <v>41.651136434910647</v>
      </c>
      <c r="H557">
        <v>175</v>
      </c>
      <c r="I557">
        <v>204</v>
      </c>
      <c r="J557">
        <v>181.28</v>
      </c>
      <c r="K557">
        <v>237.9394192695618</v>
      </c>
      <c r="L557">
        <f t="shared" si="16"/>
        <v>4.8440456574919004</v>
      </c>
      <c r="M557">
        <f t="shared" si="17"/>
        <v>4.3523422292040248</v>
      </c>
    </row>
    <row r="558" spans="1:13" x14ac:dyDescent="0.3">
      <c r="A558" s="1">
        <v>556</v>
      </c>
      <c r="B558">
        <v>1.7775030427174342E-2</v>
      </c>
      <c r="C558">
        <v>21.742558855864878</v>
      </c>
      <c r="D558">
        <v>10.48438151779272</v>
      </c>
      <c r="E558">
        <v>42.52856741768106</v>
      </c>
      <c r="F558">
        <v>44.575770757134528</v>
      </c>
      <c r="G558">
        <v>43.515604280772607</v>
      </c>
      <c r="H558">
        <v>184</v>
      </c>
      <c r="I558">
        <v>228</v>
      </c>
      <c r="J558">
        <v>190.46</v>
      </c>
      <c r="K558">
        <v>239.365398645401</v>
      </c>
      <c r="L558">
        <f t="shared" si="16"/>
        <v>5.1148863188979785</v>
      </c>
      <c r="M558">
        <f t="shared" si="17"/>
        <v>4.3768207554032488</v>
      </c>
    </row>
    <row r="559" spans="1:13" x14ac:dyDescent="0.3">
      <c r="A559" s="1">
        <v>557</v>
      </c>
      <c r="B559">
        <v>2.3740560124499779E-2</v>
      </c>
      <c r="C559">
        <v>23.56586902813547</v>
      </c>
      <c r="D559">
        <v>14.237001721085869</v>
      </c>
      <c r="E559">
        <v>42.842064740813548</v>
      </c>
      <c r="F559">
        <v>43.632618917611453</v>
      </c>
      <c r="G559">
        <v>42.976732521244791</v>
      </c>
      <c r="H559">
        <v>188</v>
      </c>
      <c r="I559">
        <v>221</v>
      </c>
      <c r="J559">
        <v>195.02</v>
      </c>
      <c r="K559">
        <v>237.90671324729919</v>
      </c>
      <c r="L559">
        <f t="shared" si="16"/>
        <v>5.065017995305289</v>
      </c>
      <c r="M559">
        <f t="shared" si="17"/>
        <v>4.5378042619595451</v>
      </c>
    </row>
    <row r="560" spans="1:13" x14ac:dyDescent="0.3">
      <c r="A560" s="1">
        <v>558</v>
      </c>
      <c r="B560">
        <v>2.3212726832668611E-2</v>
      </c>
      <c r="C560">
        <v>24.90620117759801</v>
      </c>
      <c r="D560">
        <v>11.57983295375452</v>
      </c>
      <c r="E560">
        <v>43.199573522731207</v>
      </c>
      <c r="F560">
        <v>44.405283445806823</v>
      </c>
      <c r="G560">
        <v>43.342827514824883</v>
      </c>
      <c r="H560">
        <v>187</v>
      </c>
      <c r="I560">
        <v>237</v>
      </c>
      <c r="J560">
        <v>207.74</v>
      </c>
      <c r="K560">
        <v>235.30088829994199</v>
      </c>
      <c r="L560">
        <f t="shared" si="16"/>
        <v>5.3372027292481983</v>
      </c>
      <c r="M560">
        <f t="shared" si="17"/>
        <v>4.7929498814756624</v>
      </c>
    </row>
    <row r="561" spans="1:13" x14ac:dyDescent="0.3">
      <c r="A561" s="1">
        <v>559</v>
      </c>
      <c r="B561">
        <v>2.2563199999999999E-2</v>
      </c>
      <c r="C561">
        <v>20.835320759010312</v>
      </c>
      <c r="D561">
        <v>12.873193504401829</v>
      </c>
      <c r="E561">
        <v>43.072512659620983</v>
      </c>
      <c r="F561">
        <v>44.382995712463782</v>
      </c>
      <c r="G561">
        <v>43.898683560326752</v>
      </c>
      <c r="H561">
        <v>184</v>
      </c>
      <c r="I561">
        <v>213</v>
      </c>
      <c r="J561">
        <v>190.36</v>
      </c>
      <c r="K561">
        <v>238.29786157608029</v>
      </c>
      <c r="L561">
        <f t="shared" si="16"/>
        <v>4.7991352674777792</v>
      </c>
      <c r="M561">
        <f t="shared" si="17"/>
        <v>4.3363487139290218</v>
      </c>
    </row>
    <row r="562" spans="1:13" x14ac:dyDescent="0.3">
      <c r="A562" s="1">
        <v>560</v>
      </c>
      <c r="B562">
        <v>2.7316978716712119E-2</v>
      </c>
      <c r="C562">
        <v>24.082042784023511</v>
      </c>
      <c r="D562">
        <v>15.95232976466496</v>
      </c>
      <c r="E562">
        <v>43.839693514436597</v>
      </c>
      <c r="F562">
        <v>45.58251559454969</v>
      </c>
      <c r="G562">
        <v>44.044735267786692</v>
      </c>
      <c r="H562">
        <v>188</v>
      </c>
      <c r="I562">
        <v>218</v>
      </c>
      <c r="J562">
        <v>190.32</v>
      </c>
      <c r="K562">
        <v>240.74278521537781</v>
      </c>
      <c r="L562">
        <f t="shared" si="16"/>
        <v>4.782535521713644</v>
      </c>
      <c r="M562">
        <f t="shared" si="17"/>
        <v>4.3210612765152812</v>
      </c>
    </row>
    <row r="563" spans="1:13" x14ac:dyDescent="0.3">
      <c r="A563" s="1">
        <v>561</v>
      </c>
      <c r="B563">
        <v>2.350150027027029E-2</v>
      </c>
      <c r="C563">
        <v>23.490616232144529</v>
      </c>
      <c r="D563">
        <v>13.72852972837314</v>
      </c>
      <c r="E563">
        <v>42.75923895760107</v>
      </c>
      <c r="F563">
        <v>44.575770757134528</v>
      </c>
      <c r="G563">
        <v>42.871961327266057</v>
      </c>
      <c r="H563">
        <v>181</v>
      </c>
      <c r="I563">
        <v>224</v>
      </c>
      <c r="J563">
        <v>187</v>
      </c>
      <c r="K563">
        <v>239.94609951972959</v>
      </c>
      <c r="L563">
        <f t="shared" si="16"/>
        <v>5.0251514711980141</v>
      </c>
      <c r="M563">
        <f t="shared" si="17"/>
        <v>4.3618251698942041</v>
      </c>
    </row>
    <row r="564" spans="1:13" x14ac:dyDescent="0.3">
      <c r="A564" s="1">
        <v>562</v>
      </c>
      <c r="B564">
        <v>2.3084505285833449E-2</v>
      </c>
      <c r="C564">
        <v>26.2001320693435</v>
      </c>
      <c r="D564">
        <v>13.61025610790244</v>
      </c>
      <c r="E564">
        <v>40.704094873199622</v>
      </c>
      <c r="F564">
        <v>41.281523171029733</v>
      </c>
      <c r="G564">
        <v>40.842677664678867</v>
      </c>
      <c r="H564">
        <v>203</v>
      </c>
      <c r="I564">
        <v>228</v>
      </c>
      <c r="J564">
        <v>209</v>
      </c>
      <c r="K564">
        <v>241.1914732456207</v>
      </c>
      <c r="L564">
        <f t="shared" si="16"/>
        <v>5.5230520214914041</v>
      </c>
      <c r="M564">
        <f t="shared" si="17"/>
        <v>5.1171963238038423</v>
      </c>
    </row>
    <row r="565" spans="1:13" x14ac:dyDescent="0.3">
      <c r="A565" s="1">
        <v>563</v>
      </c>
      <c r="B565">
        <v>1.7855909255651711E-2</v>
      </c>
      <c r="C565">
        <v>24.030562652736631</v>
      </c>
      <c r="D565">
        <v>9.8434269490787738</v>
      </c>
      <c r="E565">
        <v>46.234138692652742</v>
      </c>
      <c r="F565">
        <v>46.271249324339777</v>
      </c>
      <c r="G565">
        <v>46.23933418108895</v>
      </c>
      <c r="H565">
        <v>194</v>
      </c>
      <c r="I565">
        <v>195</v>
      </c>
      <c r="J565">
        <v>194.86</v>
      </c>
      <c r="K565">
        <v>240.89936828613281</v>
      </c>
      <c r="L565">
        <f t="shared" si="16"/>
        <v>4.2142799869772558</v>
      </c>
      <c r="M565">
        <f t="shared" si="17"/>
        <v>4.2141610265593794</v>
      </c>
    </row>
    <row r="566" spans="1:13" x14ac:dyDescent="0.3">
      <c r="A566" s="1">
        <v>564</v>
      </c>
      <c r="B566">
        <v>2.2074511843713389E-2</v>
      </c>
      <c r="C566">
        <v>22.905107406833132</v>
      </c>
      <c r="D566">
        <v>13.019553360927491</v>
      </c>
      <c r="E566">
        <v>41.2265330447905</v>
      </c>
      <c r="F566">
        <v>42.097371986602667</v>
      </c>
      <c r="G566">
        <v>41.305098747614828</v>
      </c>
      <c r="H566">
        <v>178</v>
      </c>
      <c r="I566">
        <v>208</v>
      </c>
      <c r="J566">
        <v>182.1</v>
      </c>
      <c r="K566">
        <v>239.36362242698669</v>
      </c>
      <c r="L566">
        <f t="shared" si="16"/>
        <v>4.9409260052194046</v>
      </c>
      <c r="M566">
        <f t="shared" si="17"/>
        <v>4.4086566918210162</v>
      </c>
    </row>
    <row r="567" spans="1:13" x14ac:dyDescent="0.3">
      <c r="A567" s="1">
        <v>565</v>
      </c>
      <c r="B567">
        <v>1.8339942362446411E-2</v>
      </c>
      <c r="C567">
        <v>21.892215698014379</v>
      </c>
      <c r="D567">
        <v>14.129591674910071</v>
      </c>
      <c r="E567">
        <v>42.097371986602667</v>
      </c>
      <c r="F567">
        <v>42.097371986602667</v>
      </c>
      <c r="G567">
        <v>42.09737198660266</v>
      </c>
      <c r="H567">
        <v>208</v>
      </c>
      <c r="I567">
        <v>208</v>
      </c>
      <c r="J567">
        <v>208</v>
      </c>
      <c r="K567">
        <v>240.4500720500946</v>
      </c>
      <c r="L567">
        <f t="shared" si="16"/>
        <v>4.9409260052194046</v>
      </c>
      <c r="M567">
        <f t="shared" si="17"/>
        <v>4.9409260052194055</v>
      </c>
    </row>
    <row r="568" spans="1:13" x14ac:dyDescent="0.3">
      <c r="A568" s="1">
        <v>566</v>
      </c>
      <c r="B568">
        <v>2.0873021739340109E-2</v>
      </c>
      <c r="C568">
        <v>23.227374210701839</v>
      </c>
      <c r="D568">
        <v>13.04909967364371</v>
      </c>
      <c r="E568">
        <v>39.969198646446657</v>
      </c>
      <c r="F568">
        <v>41.663311073276667</v>
      </c>
      <c r="G568">
        <v>40.624852984462933</v>
      </c>
      <c r="H568">
        <v>173</v>
      </c>
      <c r="I568">
        <v>216</v>
      </c>
      <c r="J568">
        <v>182.16</v>
      </c>
      <c r="K568">
        <v>240.3752398490906</v>
      </c>
      <c r="L568">
        <f t="shared" si="16"/>
        <v>5.1844175231321188</v>
      </c>
      <c r="M568">
        <f t="shared" si="17"/>
        <v>4.4839546882709334</v>
      </c>
    </row>
    <row r="569" spans="1:13" x14ac:dyDescent="0.3">
      <c r="A569" s="1">
        <v>567</v>
      </c>
      <c r="B569">
        <v>1.8556763636821742E-2</v>
      </c>
      <c r="C569">
        <v>19.96810529967788</v>
      </c>
      <c r="D569">
        <v>10.71105864059246</v>
      </c>
      <c r="E569">
        <v>42.537287927559618</v>
      </c>
      <c r="F569">
        <v>43.420600584449232</v>
      </c>
      <c r="G569">
        <v>42.597688956908137</v>
      </c>
      <c r="H569">
        <v>180</v>
      </c>
      <c r="I569">
        <v>209</v>
      </c>
      <c r="J569">
        <v>183.58</v>
      </c>
      <c r="K569">
        <v>240.15735721588129</v>
      </c>
      <c r="L569">
        <f t="shared" si="16"/>
        <v>4.8133834444208912</v>
      </c>
      <c r="M569">
        <f t="shared" si="17"/>
        <v>4.3096234677357668</v>
      </c>
    </row>
    <row r="570" spans="1:13" x14ac:dyDescent="0.3">
      <c r="A570" s="1">
        <v>568</v>
      </c>
      <c r="B570">
        <v>3.6448919025913608E-2</v>
      </c>
      <c r="C570">
        <v>23.659255838603048</v>
      </c>
      <c r="D570">
        <v>13.997320668062841</v>
      </c>
      <c r="E570">
        <v>41.60199140308054</v>
      </c>
      <c r="F570">
        <v>44.712398034902407</v>
      </c>
      <c r="G570">
        <v>41.9072350655888</v>
      </c>
      <c r="H570">
        <v>184</v>
      </c>
      <c r="I570">
        <v>240</v>
      </c>
      <c r="J570">
        <v>189.56</v>
      </c>
      <c r="K570">
        <v>242.3261966705322</v>
      </c>
      <c r="L570">
        <f t="shared" si="16"/>
        <v>5.3676387433448882</v>
      </c>
      <c r="M570">
        <f t="shared" si="17"/>
        <v>4.5233239487959684</v>
      </c>
    </row>
    <row r="571" spans="1:13" x14ac:dyDescent="0.3">
      <c r="A571" s="1">
        <v>569</v>
      </c>
      <c r="B571">
        <v>2.0324648358260679E-2</v>
      </c>
      <c r="C571">
        <v>23.081054063299138</v>
      </c>
      <c r="D571">
        <v>10.71085822888347</v>
      </c>
      <c r="E571">
        <v>38.407794423904868</v>
      </c>
      <c r="F571">
        <v>38.407794423904868</v>
      </c>
      <c r="G571">
        <v>38.407794423904818</v>
      </c>
      <c r="H571">
        <v>180</v>
      </c>
      <c r="I571">
        <v>180</v>
      </c>
      <c r="J571">
        <v>180</v>
      </c>
      <c r="K571">
        <v>239.30353999137881</v>
      </c>
      <c r="L571">
        <f t="shared" si="16"/>
        <v>4.6865487253277074</v>
      </c>
      <c r="M571">
        <f t="shared" si="17"/>
        <v>4.6865487253277136</v>
      </c>
    </row>
    <row r="572" spans="1:13" x14ac:dyDescent="0.3">
      <c r="A572" s="1">
        <v>570</v>
      </c>
      <c r="B572">
        <v>2.175000774402399E-2</v>
      </c>
      <c r="C572">
        <v>20.524467123346859</v>
      </c>
      <c r="D572">
        <v>11.908892540971291</v>
      </c>
      <c r="E572">
        <v>41.2265330447905</v>
      </c>
      <c r="F572">
        <v>41.2265330447905</v>
      </c>
      <c r="G572">
        <v>41.226533044790528</v>
      </c>
      <c r="H572">
        <v>178</v>
      </c>
      <c r="I572">
        <v>178</v>
      </c>
      <c r="J572">
        <v>178</v>
      </c>
      <c r="K572">
        <v>240.12504911422729</v>
      </c>
      <c r="L572">
        <f t="shared" si="16"/>
        <v>4.3176077844482386</v>
      </c>
      <c r="M572">
        <f t="shared" si="17"/>
        <v>4.317607784448235</v>
      </c>
    </row>
    <row r="573" spans="1:13" x14ac:dyDescent="0.3">
      <c r="A573" s="1">
        <v>571</v>
      </c>
      <c r="B573">
        <v>2.0951777512085171E-2</v>
      </c>
      <c r="C573">
        <v>24.097897369970909</v>
      </c>
      <c r="D573">
        <v>12.33387269964342</v>
      </c>
      <c r="E573">
        <v>40.164685224501859</v>
      </c>
      <c r="F573">
        <v>41.400918019715952</v>
      </c>
      <c r="G573">
        <v>40.262094587779622</v>
      </c>
      <c r="H573">
        <v>179</v>
      </c>
      <c r="I573">
        <v>221</v>
      </c>
      <c r="J573">
        <v>182.92</v>
      </c>
      <c r="K573">
        <v>240.01399660110471</v>
      </c>
      <c r="L573">
        <f t="shared" si="16"/>
        <v>5.3380458833003495</v>
      </c>
      <c r="M573">
        <f t="shared" si="17"/>
        <v>4.5432310929873978</v>
      </c>
    </row>
    <row r="574" spans="1:13" x14ac:dyDescent="0.3">
      <c r="A574" s="1">
        <v>572</v>
      </c>
      <c r="B574">
        <v>1.7775030427174342E-2</v>
      </c>
      <c r="C574">
        <v>25.345103289720541</v>
      </c>
      <c r="D574">
        <v>13.9756902970492</v>
      </c>
      <c r="E574">
        <v>45.59575971962078</v>
      </c>
      <c r="F574">
        <v>46.656449754519237</v>
      </c>
      <c r="G574">
        <v>45.77995752246845</v>
      </c>
      <c r="H574">
        <v>194</v>
      </c>
      <c r="I574">
        <v>219</v>
      </c>
      <c r="J574">
        <v>203.92</v>
      </c>
      <c r="K574">
        <v>236.9184441566467</v>
      </c>
      <c r="L574">
        <f t="shared" si="16"/>
        <v>4.6938847930405858</v>
      </c>
      <c r="M574">
        <f t="shared" si="17"/>
        <v>4.4543510093891552</v>
      </c>
    </row>
    <row r="575" spans="1:13" x14ac:dyDescent="0.3">
      <c r="A575" s="1">
        <v>573</v>
      </c>
      <c r="B575">
        <v>2.4736979620116919E-2</v>
      </c>
      <c r="C575">
        <v>21.020046200479349</v>
      </c>
      <c r="D575">
        <v>13.60947015871135</v>
      </c>
      <c r="E575">
        <v>44.095926438364103</v>
      </c>
      <c r="F575">
        <v>45.720862930205968</v>
      </c>
      <c r="G575">
        <v>44.55859962461696</v>
      </c>
      <c r="H575">
        <v>188</v>
      </c>
      <c r="I575">
        <v>213</v>
      </c>
      <c r="J575">
        <v>193.06</v>
      </c>
      <c r="K575">
        <v>238.84574770927429</v>
      </c>
      <c r="L575">
        <f t="shared" si="16"/>
        <v>4.6587047214124064</v>
      </c>
      <c r="M575">
        <f t="shared" si="17"/>
        <v>4.3327214415720006</v>
      </c>
    </row>
    <row r="576" spans="1:13" x14ac:dyDescent="0.3">
      <c r="A576" s="1">
        <v>574</v>
      </c>
      <c r="B576">
        <v>2.806836525191744E-2</v>
      </c>
      <c r="C576">
        <v>24.236145933954749</v>
      </c>
      <c r="D576">
        <v>14.357526595895211</v>
      </c>
      <c r="E576">
        <v>45.413490452469652</v>
      </c>
      <c r="F576">
        <v>45.720862930205968</v>
      </c>
      <c r="G576">
        <v>45.567176691337792</v>
      </c>
      <c r="H576">
        <v>194</v>
      </c>
      <c r="I576">
        <v>209</v>
      </c>
      <c r="J576">
        <v>201.5</v>
      </c>
      <c r="K576">
        <v>238.9971942901611</v>
      </c>
      <c r="L576">
        <f t="shared" si="16"/>
        <v>4.5712173088037229</v>
      </c>
      <c r="M576">
        <f t="shared" si="17"/>
        <v>4.4220426770110741</v>
      </c>
    </row>
    <row r="577" spans="1:13" x14ac:dyDescent="0.3">
      <c r="A577" s="1">
        <v>575</v>
      </c>
      <c r="B577">
        <v>2.175000774402399E-2</v>
      </c>
      <c r="C577">
        <v>26.381505729386681</v>
      </c>
      <c r="D577">
        <v>13.108089262945191</v>
      </c>
      <c r="E577">
        <v>44.095926438364103</v>
      </c>
      <c r="F577">
        <v>46.656449754519237</v>
      </c>
      <c r="G577">
        <v>44.347623393542143</v>
      </c>
      <c r="H577">
        <v>188</v>
      </c>
      <c r="I577">
        <v>213</v>
      </c>
      <c r="J577">
        <v>201.8</v>
      </c>
      <c r="K577">
        <v>239.94135308265689</v>
      </c>
      <c r="L577">
        <f t="shared" si="16"/>
        <v>4.5652852096696108</v>
      </c>
      <c r="M577">
        <f t="shared" si="17"/>
        <v>4.5504129546970473</v>
      </c>
    </row>
    <row r="578" spans="1:13" x14ac:dyDescent="0.3">
      <c r="A578" s="1">
        <v>576</v>
      </c>
      <c r="B578">
        <v>2.0412240048999591E-2</v>
      </c>
      <c r="C578">
        <v>21.090720031825679</v>
      </c>
      <c r="D578">
        <v>14.128380078123399</v>
      </c>
      <c r="E578">
        <v>44.400827404546398</v>
      </c>
      <c r="F578">
        <v>45.230363143708587</v>
      </c>
      <c r="G578">
        <v>45.022363972852887</v>
      </c>
      <c r="H578">
        <v>184</v>
      </c>
      <c r="I578">
        <v>214</v>
      </c>
      <c r="J578">
        <v>189.72</v>
      </c>
      <c r="K578">
        <v>237.98511528968811</v>
      </c>
      <c r="L578">
        <f t="shared" si="16"/>
        <v>4.7313349954778507</v>
      </c>
      <c r="M578">
        <f t="shared" si="17"/>
        <v>4.2139057850093202</v>
      </c>
    </row>
    <row r="579" spans="1:13" x14ac:dyDescent="0.3">
      <c r="A579" s="1">
        <v>577</v>
      </c>
      <c r="B579">
        <v>2.7330524742802249E-2</v>
      </c>
      <c r="C579">
        <v>25.176298644636852</v>
      </c>
      <c r="D579">
        <v>14.52292400025199</v>
      </c>
      <c r="E579">
        <v>45.107840084534367</v>
      </c>
      <c r="F579">
        <v>45.710307065196289</v>
      </c>
      <c r="G579">
        <v>45.233633723389033</v>
      </c>
      <c r="H579">
        <v>190</v>
      </c>
      <c r="I579">
        <v>219</v>
      </c>
      <c r="J579">
        <v>194.62</v>
      </c>
      <c r="K579">
        <v>238.99632692337039</v>
      </c>
      <c r="L579">
        <f t="shared" ref="L579:L642" si="18">$I579/$F579</f>
        <v>4.7910419785113634</v>
      </c>
      <c r="M579">
        <f t="shared" ref="M579:M642" si="19">$J579/$G579</f>
        <v>4.3025506460553817</v>
      </c>
    </row>
    <row r="580" spans="1:13" x14ac:dyDescent="0.3">
      <c r="A580" s="1">
        <v>578</v>
      </c>
      <c r="B580">
        <v>2.3005393512494261E-2</v>
      </c>
      <c r="C580">
        <v>20.908373748501859</v>
      </c>
      <c r="D580">
        <v>12.957389186457229</v>
      </c>
      <c r="E580">
        <v>41.777809459635968</v>
      </c>
      <c r="F580">
        <v>43.746819910286142</v>
      </c>
      <c r="G580">
        <v>42.446611013109752</v>
      </c>
      <c r="H580">
        <v>182</v>
      </c>
      <c r="I580">
        <v>222</v>
      </c>
      <c r="J580">
        <v>193.9</v>
      </c>
      <c r="K580">
        <v>237.52474236488339</v>
      </c>
      <c r="L580">
        <f t="shared" si="18"/>
        <v>5.074654579584684</v>
      </c>
      <c r="M580">
        <f t="shared" si="19"/>
        <v>4.5680914299639479</v>
      </c>
    </row>
    <row r="581" spans="1:13" x14ac:dyDescent="0.3">
      <c r="A581" s="1">
        <v>579</v>
      </c>
      <c r="B581">
        <v>2.0524824243042639E-2</v>
      </c>
      <c r="C581">
        <v>20.695467572175989</v>
      </c>
      <c r="D581">
        <v>11.703362060261609</v>
      </c>
      <c r="E581">
        <v>41.423999980625233</v>
      </c>
      <c r="F581">
        <v>43.400677441536438</v>
      </c>
      <c r="G581">
        <v>41.745749890587732</v>
      </c>
      <c r="H581">
        <v>182</v>
      </c>
      <c r="I581">
        <v>225</v>
      </c>
      <c r="J581">
        <v>196.26</v>
      </c>
      <c r="K581">
        <v>240.00841045379639</v>
      </c>
      <c r="L581">
        <f t="shared" si="18"/>
        <v>5.184250874956728</v>
      </c>
      <c r="M581">
        <f t="shared" si="19"/>
        <v>4.7013169128445824</v>
      </c>
    </row>
    <row r="582" spans="1:13" x14ac:dyDescent="0.3">
      <c r="A582" s="1">
        <v>580</v>
      </c>
      <c r="B582">
        <v>3.7115701934406338E-2</v>
      </c>
      <c r="C582">
        <v>25.26143946601341</v>
      </c>
      <c r="D582">
        <v>14.42206987034276</v>
      </c>
      <c r="E582">
        <v>44.919301463673257</v>
      </c>
      <c r="F582">
        <v>45.104524294891021</v>
      </c>
      <c r="G582">
        <v>44.926546649379503</v>
      </c>
      <c r="H582">
        <v>198</v>
      </c>
      <c r="I582">
        <v>223</v>
      </c>
      <c r="J582">
        <v>202.3</v>
      </c>
      <c r="K582">
        <v>240.50353264808649</v>
      </c>
      <c r="L582">
        <f t="shared" si="18"/>
        <v>4.9440716532567253</v>
      </c>
      <c r="M582">
        <f t="shared" si="19"/>
        <v>4.5029056334734792</v>
      </c>
    </row>
    <row r="583" spans="1:13" x14ac:dyDescent="0.3">
      <c r="A583" s="1">
        <v>581</v>
      </c>
      <c r="B583">
        <v>2.350150027027029E-2</v>
      </c>
      <c r="C583">
        <v>21.689767996250399</v>
      </c>
      <c r="D583">
        <v>10.72051601191996</v>
      </c>
      <c r="E583">
        <v>42.786291421903179</v>
      </c>
      <c r="F583">
        <v>44.031626991930153</v>
      </c>
      <c r="G583">
        <v>43.391530811796599</v>
      </c>
      <c r="H583">
        <v>179</v>
      </c>
      <c r="I583">
        <v>208</v>
      </c>
      <c r="J583">
        <v>190.98</v>
      </c>
      <c r="K583">
        <v>240.92769765853879</v>
      </c>
      <c r="L583">
        <f t="shared" si="18"/>
        <v>4.7238772266607585</v>
      </c>
      <c r="M583">
        <f t="shared" si="19"/>
        <v>4.4013197144010272</v>
      </c>
    </row>
    <row r="584" spans="1:13" x14ac:dyDescent="0.3">
      <c r="A584" s="1">
        <v>582</v>
      </c>
      <c r="B584">
        <v>1.7977012110762899E-2</v>
      </c>
      <c r="C584">
        <v>23.36142354048215</v>
      </c>
      <c r="D584">
        <v>11.35463702198026</v>
      </c>
      <c r="E584">
        <v>42.72810463239292</v>
      </c>
      <c r="F584">
        <v>45.054379668216143</v>
      </c>
      <c r="G584">
        <v>43.18773839498747</v>
      </c>
      <c r="H584">
        <v>184</v>
      </c>
      <c r="I584">
        <v>214</v>
      </c>
      <c r="J584">
        <v>189.18</v>
      </c>
      <c r="K584">
        <v>237.62536644935611</v>
      </c>
      <c r="L584">
        <f t="shared" si="18"/>
        <v>4.7498157021783936</v>
      </c>
      <c r="M584">
        <f t="shared" si="19"/>
        <v>4.3804099735390851</v>
      </c>
    </row>
    <row r="585" spans="1:13" x14ac:dyDescent="0.3">
      <c r="A585" s="1">
        <v>583</v>
      </c>
      <c r="B585">
        <v>2.8333059043093019E-2</v>
      </c>
      <c r="C585">
        <v>21.111024054309919</v>
      </c>
      <c r="D585">
        <v>14.941770902482229</v>
      </c>
      <c r="E585">
        <v>43.054752558285713</v>
      </c>
      <c r="F585">
        <v>43.591694358293488</v>
      </c>
      <c r="G585">
        <v>43.314885110592932</v>
      </c>
      <c r="H585">
        <v>181</v>
      </c>
      <c r="I585">
        <v>185</v>
      </c>
      <c r="J585">
        <v>183.22</v>
      </c>
      <c r="K585">
        <v>240.46407866477969</v>
      </c>
      <c r="L585">
        <f t="shared" si="18"/>
        <v>4.2439277188775533</v>
      </c>
      <c r="M585">
        <f t="shared" si="19"/>
        <v>4.229954657208415</v>
      </c>
    </row>
    <row r="586" spans="1:13" x14ac:dyDescent="0.3">
      <c r="A586" s="1">
        <v>584</v>
      </c>
      <c r="B586">
        <v>3.1203735075218581E-2</v>
      </c>
      <c r="C586">
        <v>25.067625423635551</v>
      </c>
      <c r="D586">
        <v>16.08249646551063</v>
      </c>
      <c r="E586">
        <v>44.400827404546398</v>
      </c>
      <c r="F586">
        <v>45.230363143708587</v>
      </c>
      <c r="G586">
        <v>44.430489164603017</v>
      </c>
      <c r="H586">
        <v>184</v>
      </c>
      <c r="I586">
        <v>214</v>
      </c>
      <c r="J586">
        <v>184.7</v>
      </c>
      <c r="K586">
        <v>240.54309868812561</v>
      </c>
      <c r="L586">
        <f t="shared" si="18"/>
        <v>4.7313349954778507</v>
      </c>
      <c r="M586">
        <f t="shared" si="19"/>
        <v>4.1570552895723507</v>
      </c>
    </row>
    <row r="587" spans="1:13" x14ac:dyDescent="0.3">
      <c r="A587" s="1">
        <v>585</v>
      </c>
      <c r="B587">
        <v>1.8720550118214861E-2</v>
      </c>
      <c r="C587">
        <v>20.90750354670983</v>
      </c>
      <c r="D587">
        <v>11.76914233392603</v>
      </c>
      <c r="E587">
        <v>43.34687492522194</v>
      </c>
      <c r="F587">
        <v>43.616823323158748</v>
      </c>
      <c r="G587">
        <v>43.384667700933122</v>
      </c>
      <c r="H587">
        <v>182</v>
      </c>
      <c r="I587">
        <v>207</v>
      </c>
      <c r="J587">
        <v>185.5</v>
      </c>
      <c r="K587">
        <v>237.09174823760989</v>
      </c>
      <c r="L587">
        <f t="shared" si="18"/>
        <v>4.7458751974284992</v>
      </c>
      <c r="M587">
        <f t="shared" si="19"/>
        <v>4.2757040639038992</v>
      </c>
    </row>
    <row r="588" spans="1:13" x14ac:dyDescent="0.3">
      <c r="A588" s="1">
        <v>586</v>
      </c>
      <c r="B588">
        <v>1.98576E-2</v>
      </c>
      <c r="C588">
        <v>23.17899796868382</v>
      </c>
      <c r="D588">
        <v>12.640130089398211</v>
      </c>
      <c r="E588">
        <v>43.989248427602092</v>
      </c>
      <c r="F588">
        <v>46.234138692652742</v>
      </c>
      <c r="G588">
        <v>44.092435071471861</v>
      </c>
      <c r="H588">
        <v>186</v>
      </c>
      <c r="I588">
        <v>212</v>
      </c>
      <c r="J588">
        <v>186.88</v>
      </c>
      <c r="K588">
        <v>236.75623869895941</v>
      </c>
      <c r="L588">
        <f t="shared" si="18"/>
        <v>4.5853563188296143</v>
      </c>
      <c r="M588">
        <f t="shared" si="19"/>
        <v>4.2383687745318648</v>
      </c>
    </row>
    <row r="589" spans="1:13" x14ac:dyDescent="0.3">
      <c r="A589" s="1">
        <v>587</v>
      </c>
      <c r="B589">
        <v>1.7775030427174342E-2</v>
      </c>
      <c r="C589">
        <v>24.230342997986781</v>
      </c>
      <c r="D589">
        <v>13.814153394174429</v>
      </c>
      <c r="E589">
        <v>42.355009571161091</v>
      </c>
      <c r="F589">
        <v>43.183915602714663</v>
      </c>
      <c r="G589">
        <v>42.622511626394399</v>
      </c>
      <c r="H589">
        <v>181</v>
      </c>
      <c r="I589">
        <v>210</v>
      </c>
      <c r="J589">
        <v>182.78</v>
      </c>
      <c r="K589">
        <v>236.21737599372861</v>
      </c>
      <c r="L589">
        <f t="shared" si="18"/>
        <v>4.8629216936224005</v>
      </c>
      <c r="M589">
        <f t="shared" si="19"/>
        <v>4.2883441877416661</v>
      </c>
    </row>
    <row r="590" spans="1:13" x14ac:dyDescent="0.3">
      <c r="A590" s="1">
        <v>588</v>
      </c>
      <c r="B590">
        <v>2.121848393490601E-2</v>
      </c>
      <c r="C590">
        <v>20.68588301406696</v>
      </c>
      <c r="D590">
        <v>11.672445764467231</v>
      </c>
      <c r="E590">
        <v>41.315527705789322</v>
      </c>
      <c r="F590">
        <v>43.684501177394097</v>
      </c>
      <c r="G590">
        <v>41.877957653366948</v>
      </c>
      <c r="H590">
        <v>181</v>
      </c>
      <c r="I590">
        <v>238</v>
      </c>
      <c r="J590">
        <v>191.98</v>
      </c>
      <c r="K590">
        <v>239.01493692398071</v>
      </c>
      <c r="L590">
        <f t="shared" si="18"/>
        <v>5.4481565220014572</v>
      </c>
      <c r="M590">
        <f t="shared" si="19"/>
        <v>4.5842732252862142</v>
      </c>
    </row>
    <row r="591" spans="1:13" x14ac:dyDescent="0.3">
      <c r="A591" s="1">
        <v>589</v>
      </c>
      <c r="B591">
        <v>2.0286729443432829E-2</v>
      </c>
      <c r="C591">
        <v>22.35444504479808</v>
      </c>
      <c r="D591">
        <v>12.49244291267215</v>
      </c>
      <c r="E591">
        <v>41.60199140308054</v>
      </c>
      <c r="F591">
        <v>42.398293025855928</v>
      </c>
      <c r="G591">
        <v>41.635069861395479</v>
      </c>
      <c r="H591">
        <v>203</v>
      </c>
      <c r="I591">
        <v>233</v>
      </c>
      <c r="J591">
        <v>207.96</v>
      </c>
      <c r="K591">
        <v>242.50138449668879</v>
      </c>
      <c r="L591">
        <f t="shared" si="18"/>
        <v>5.4955042614076151</v>
      </c>
      <c r="M591">
        <f t="shared" si="19"/>
        <v>4.9948276943525185</v>
      </c>
    </row>
    <row r="592" spans="1:13" x14ac:dyDescent="0.3">
      <c r="A592" s="1">
        <v>590</v>
      </c>
      <c r="B592">
        <v>2.7110914888100589E-2</v>
      </c>
      <c r="C592">
        <v>23.020231646822371</v>
      </c>
      <c r="D592">
        <v>12.57631957829566</v>
      </c>
      <c r="E592">
        <v>41.2265330447905</v>
      </c>
      <c r="F592">
        <v>41.663311073276667</v>
      </c>
      <c r="G592">
        <v>41.375037574475833</v>
      </c>
      <c r="H592">
        <v>178</v>
      </c>
      <c r="I592">
        <v>203</v>
      </c>
      <c r="J592">
        <v>186.5</v>
      </c>
      <c r="K592">
        <v>241.82315182685849</v>
      </c>
      <c r="L592">
        <f t="shared" si="18"/>
        <v>4.8723923944250931</v>
      </c>
      <c r="M592">
        <f t="shared" si="19"/>
        <v>4.5075487765853151</v>
      </c>
    </row>
    <row r="593" spans="1:13" x14ac:dyDescent="0.3">
      <c r="A593" s="1">
        <v>591</v>
      </c>
      <c r="B593">
        <v>3.062434057978004E-2</v>
      </c>
      <c r="C593">
        <v>21.674009376237471</v>
      </c>
      <c r="D593">
        <v>13.54877537765471</v>
      </c>
      <c r="E593">
        <v>41.161964228310758</v>
      </c>
      <c r="F593">
        <v>42.490550648718532</v>
      </c>
      <c r="G593">
        <v>41.49453445026694</v>
      </c>
      <c r="H593">
        <v>180</v>
      </c>
      <c r="I593">
        <v>235</v>
      </c>
      <c r="J593">
        <v>186.48</v>
      </c>
      <c r="K593">
        <v>237.93790173530579</v>
      </c>
      <c r="L593">
        <f t="shared" si="18"/>
        <v>5.5306414346759549</v>
      </c>
      <c r="M593">
        <f t="shared" si="19"/>
        <v>4.4940858469807541</v>
      </c>
    </row>
    <row r="594" spans="1:13" x14ac:dyDescent="0.3">
      <c r="A594" s="1">
        <v>592</v>
      </c>
      <c r="B594">
        <v>2.031965185382776E-2</v>
      </c>
      <c r="C594">
        <v>26.64174773272541</v>
      </c>
      <c r="D594">
        <v>12.63985705315025</v>
      </c>
      <c r="E594">
        <v>42.139364444393927</v>
      </c>
      <c r="F594">
        <v>42.666064775372803</v>
      </c>
      <c r="G594">
        <v>42.488559603871053</v>
      </c>
      <c r="H594">
        <v>204</v>
      </c>
      <c r="I594">
        <v>210</v>
      </c>
      <c r="J594">
        <v>207.44</v>
      </c>
      <c r="K594">
        <v>238.89849209785459</v>
      </c>
      <c r="L594">
        <f t="shared" si="18"/>
        <v>4.921944433019604</v>
      </c>
      <c r="M594">
        <f t="shared" si="19"/>
        <v>4.8822554102563771</v>
      </c>
    </row>
    <row r="595" spans="1:13" x14ac:dyDescent="0.3">
      <c r="A595" s="1">
        <v>593</v>
      </c>
      <c r="B595">
        <v>2.131697871671211E-2</v>
      </c>
      <c r="C595">
        <v>21.003350259103879</v>
      </c>
      <c r="D595">
        <v>13.08981759894564</v>
      </c>
      <c r="E595">
        <v>40.531826410972087</v>
      </c>
      <c r="F595">
        <v>41.53671952383889</v>
      </c>
      <c r="G595">
        <v>40.653996881504902</v>
      </c>
      <c r="H595">
        <v>174</v>
      </c>
      <c r="I595">
        <v>204</v>
      </c>
      <c r="J595">
        <v>180.12</v>
      </c>
      <c r="K595">
        <v>239.57887291908261</v>
      </c>
      <c r="L595">
        <f t="shared" si="18"/>
        <v>4.9113170789262659</v>
      </c>
      <c r="M595">
        <f t="shared" si="19"/>
        <v>4.4305606783264073</v>
      </c>
    </row>
    <row r="596" spans="1:13" x14ac:dyDescent="0.3">
      <c r="A596" s="1">
        <v>594</v>
      </c>
      <c r="B596">
        <v>2.3212726832668611E-2</v>
      </c>
      <c r="C596">
        <v>24.828263973474218</v>
      </c>
      <c r="D596">
        <v>11.17583015038405</v>
      </c>
      <c r="E596">
        <v>41.024883979965203</v>
      </c>
      <c r="F596">
        <v>42.17542281464825</v>
      </c>
      <c r="G596">
        <v>41.146834571571127</v>
      </c>
      <c r="H596">
        <v>170</v>
      </c>
      <c r="I596">
        <v>199</v>
      </c>
      <c r="J596">
        <v>179.34</v>
      </c>
      <c r="K596">
        <v>239.27080416679379</v>
      </c>
      <c r="L596">
        <f t="shared" si="18"/>
        <v>4.7183877888921568</v>
      </c>
      <c r="M596">
        <f t="shared" si="19"/>
        <v>4.3585369778094254</v>
      </c>
    </row>
    <row r="597" spans="1:13" x14ac:dyDescent="0.3">
      <c r="A597" s="1">
        <v>595</v>
      </c>
      <c r="B597">
        <v>1.8339942362446411E-2</v>
      </c>
      <c r="C597">
        <v>22.108476106196932</v>
      </c>
      <c r="D597">
        <v>13.536880678965939</v>
      </c>
      <c r="E597">
        <v>42.097371986602667</v>
      </c>
      <c r="F597">
        <v>43.584567059591613</v>
      </c>
      <c r="G597">
        <v>42.127115888062427</v>
      </c>
      <c r="H597">
        <v>189</v>
      </c>
      <c r="I597">
        <v>208</v>
      </c>
      <c r="J597">
        <v>207.62</v>
      </c>
      <c r="K597">
        <v>241.00120067596441</v>
      </c>
      <c r="L597">
        <f t="shared" si="18"/>
        <v>4.7723314474045155</v>
      </c>
      <c r="M597">
        <f t="shared" si="19"/>
        <v>4.9284171399645551</v>
      </c>
    </row>
    <row r="598" spans="1:13" x14ac:dyDescent="0.3">
      <c r="A598" s="1">
        <v>596</v>
      </c>
      <c r="B598">
        <v>2.146873735309171E-2</v>
      </c>
      <c r="C598">
        <v>23.264851460861351</v>
      </c>
      <c r="D598">
        <v>14.986119590698589</v>
      </c>
      <c r="E598">
        <v>44.575770757134528</v>
      </c>
      <c r="F598">
        <v>45.230363143708587</v>
      </c>
      <c r="G598">
        <v>44.831586848475538</v>
      </c>
      <c r="H598">
        <v>185</v>
      </c>
      <c r="I598">
        <v>214</v>
      </c>
      <c r="J598">
        <v>191.48</v>
      </c>
      <c r="K598">
        <v>238.42589640617371</v>
      </c>
      <c r="L598">
        <f t="shared" si="18"/>
        <v>4.7313349954778507</v>
      </c>
      <c r="M598">
        <f t="shared" si="19"/>
        <v>4.2710957487892518</v>
      </c>
    </row>
    <row r="599" spans="1:13" x14ac:dyDescent="0.3">
      <c r="A599" s="1">
        <v>597</v>
      </c>
      <c r="B599">
        <v>2.4541202687142591E-2</v>
      </c>
      <c r="C599">
        <v>21.52386245491698</v>
      </c>
      <c r="D599">
        <v>13.903856865500719</v>
      </c>
      <c r="E599">
        <v>42.097371986602667</v>
      </c>
      <c r="F599">
        <v>45.271010446732582</v>
      </c>
      <c r="G599">
        <v>42.393392008908513</v>
      </c>
      <c r="H599">
        <v>195</v>
      </c>
      <c r="I599">
        <v>233</v>
      </c>
      <c r="J599">
        <v>210.46</v>
      </c>
      <c r="K599">
        <v>239.9829452037811</v>
      </c>
      <c r="L599">
        <f t="shared" si="18"/>
        <v>5.1467815209063152</v>
      </c>
      <c r="M599">
        <f t="shared" si="19"/>
        <v>4.9644529495486962</v>
      </c>
    </row>
    <row r="600" spans="1:13" x14ac:dyDescent="0.3">
      <c r="A600" s="1">
        <v>598</v>
      </c>
      <c r="B600">
        <v>2.2074511843713389E-2</v>
      </c>
      <c r="C600">
        <v>24.04504073748182</v>
      </c>
      <c r="D600">
        <v>13.61069660001654</v>
      </c>
      <c r="E600">
        <v>41.550132949256252</v>
      </c>
      <c r="F600">
        <v>44.567529192039999</v>
      </c>
      <c r="G600">
        <v>42.76666756681535</v>
      </c>
      <c r="H600">
        <v>181</v>
      </c>
      <c r="I600">
        <v>227</v>
      </c>
      <c r="J600">
        <v>187.6</v>
      </c>
      <c r="K600">
        <v>239.81945776939389</v>
      </c>
      <c r="L600">
        <f t="shared" si="18"/>
        <v>5.0933943190313418</v>
      </c>
      <c r="M600">
        <f t="shared" si="19"/>
        <v>4.3865938281702261</v>
      </c>
    </row>
    <row r="601" spans="1:13" x14ac:dyDescent="0.3">
      <c r="A601" s="1">
        <v>599</v>
      </c>
      <c r="B601">
        <v>1.8556763636821742E-2</v>
      </c>
      <c r="C601">
        <v>22.567036228893869</v>
      </c>
      <c r="D601">
        <v>11.8609681965993</v>
      </c>
      <c r="E601">
        <v>42.191373583339292</v>
      </c>
      <c r="F601">
        <v>42.191373583339292</v>
      </c>
      <c r="G601">
        <v>42.191373583339313</v>
      </c>
      <c r="H601">
        <v>191</v>
      </c>
      <c r="I601">
        <v>191</v>
      </c>
      <c r="J601">
        <v>191</v>
      </c>
      <c r="K601">
        <v>238.98834848403931</v>
      </c>
      <c r="L601">
        <f t="shared" si="18"/>
        <v>4.5269917468490029</v>
      </c>
      <c r="M601">
        <f t="shared" si="19"/>
        <v>4.5269917468490002</v>
      </c>
    </row>
    <row r="602" spans="1:13" x14ac:dyDescent="0.3">
      <c r="A602" s="1">
        <v>600</v>
      </c>
      <c r="B602">
        <v>2.3238321527633381E-2</v>
      </c>
      <c r="C602">
        <v>25.00824098297317</v>
      </c>
      <c r="D602">
        <v>15.470743686485971</v>
      </c>
      <c r="E602">
        <v>40.463097579221262</v>
      </c>
      <c r="F602">
        <v>42.427632091836273</v>
      </c>
      <c r="G602">
        <v>41.024781316732692</v>
      </c>
      <c r="H602">
        <v>177</v>
      </c>
      <c r="I602">
        <v>221</v>
      </c>
      <c r="J602">
        <v>194.98</v>
      </c>
      <c r="K602">
        <v>236.36272621154791</v>
      </c>
      <c r="L602">
        <f t="shared" si="18"/>
        <v>5.208869529217111</v>
      </c>
      <c r="M602">
        <f t="shared" si="19"/>
        <v>4.7527370955289872</v>
      </c>
    </row>
    <row r="603" spans="1:13" x14ac:dyDescent="0.3">
      <c r="A603" s="1">
        <v>601</v>
      </c>
      <c r="B603">
        <v>2.8574740921056059E-2</v>
      </c>
      <c r="C603">
        <v>21.675444914652051</v>
      </c>
      <c r="D603">
        <v>12.371719091664231</v>
      </c>
      <c r="E603">
        <v>40.691802894707209</v>
      </c>
      <c r="F603">
        <v>41.381239589450722</v>
      </c>
      <c r="G603">
        <v>40.805175068597833</v>
      </c>
      <c r="H603">
        <v>197</v>
      </c>
      <c r="I603">
        <v>226</v>
      </c>
      <c r="J603">
        <v>200.18</v>
      </c>
      <c r="K603">
        <v>239.1388304233551</v>
      </c>
      <c r="L603">
        <f t="shared" si="18"/>
        <v>5.4614120370046617</v>
      </c>
      <c r="M603">
        <f t="shared" si="19"/>
        <v>4.9057503040601143</v>
      </c>
    </row>
    <row r="604" spans="1:13" x14ac:dyDescent="0.3">
      <c r="A604" s="1">
        <v>602</v>
      </c>
      <c r="B604">
        <v>4.3364953431855841E-2</v>
      </c>
      <c r="C604">
        <v>22.407766185331759</v>
      </c>
      <c r="D604">
        <v>14.956622944000911</v>
      </c>
      <c r="E604">
        <v>43.684501177394097</v>
      </c>
      <c r="F604">
        <v>43.684501177394097</v>
      </c>
      <c r="G604">
        <v>43.684501177394111</v>
      </c>
      <c r="H604">
        <v>187</v>
      </c>
      <c r="I604">
        <v>187</v>
      </c>
      <c r="J604">
        <v>187</v>
      </c>
      <c r="K604">
        <v>241.7966191768646</v>
      </c>
      <c r="L604">
        <f t="shared" si="18"/>
        <v>4.2806944101440028</v>
      </c>
      <c r="M604">
        <f t="shared" si="19"/>
        <v>4.280694410144001</v>
      </c>
    </row>
    <row r="605" spans="1:13" x14ac:dyDescent="0.3">
      <c r="A605" s="1">
        <v>603</v>
      </c>
      <c r="B605">
        <v>2.0737575610889531E-2</v>
      </c>
      <c r="C605">
        <v>25.04622616564788</v>
      </c>
      <c r="D605">
        <v>14.87159335813225</v>
      </c>
      <c r="E605">
        <v>42.556098214624221</v>
      </c>
      <c r="F605">
        <v>43.360974563809123</v>
      </c>
      <c r="G605">
        <v>42.748312696064858</v>
      </c>
      <c r="H605">
        <v>181</v>
      </c>
      <c r="I605">
        <v>211</v>
      </c>
      <c r="J605">
        <v>186.6</v>
      </c>
      <c r="K605">
        <v>239.33360624313349</v>
      </c>
      <c r="L605">
        <f t="shared" si="18"/>
        <v>4.8661267907965655</v>
      </c>
      <c r="M605">
        <f t="shared" si="19"/>
        <v>4.3650845666518485</v>
      </c>
    </row>
    <row r="606" spans="1:13" x14ac:dyDescent="0.3">
      <c r="A606" s="1">
        <v>604</v>
      </c>
      <c r="B606">
        <v>2.5926305557706249E-2</v>
      </c>
      <c r="C606">
        <v>26.554034531761939</v>
      </c>
      <c r="D606">
        <v>12.01328691748318</v>
      </c>
      <c r="E606">
        <v>42.52856741768106</v>
      </c>
      <c r="F606">
        <v>44.712398034902407</v>
      </c>
      <c r="G606">
        <v>43.133998477109863</v>
      </c>
      <c r="H606">
        <v>185</v>
      </c>
      <c r="I606">
        <v>228</v>
      </c>
      <c r="J606">
        <v>191.7</v>
      </c>
      <c r="K606">
        <v>242.26064395904541</v>
      </c>
      <c r="L606">
        <f t="shared" si="18"/>
        <v>5.0992568061776433</v>
      </c>
      <c r="M606">
        <f t="shared" si="19"/>
        <v>4.444290044238083</v>
      </c>
    </row>
    <row r="607" spans="1:13" x14ac:dyDescent="0.3">
      <c r="A607" s="1">
        <v>605</v>
      </c>
      <c r="B607">
        <v>2.0324648358260679E-2</v>
      </c>
      <c r="C607">
        <v>24.64766005996459</v>
      </c>
      <c r="D607">
        <v>13.94001119664842</v>
      </c>
      <c r="E607">
        <v>41.2265330447905</v>
      </c>
      <c r="F607">
        <v>42.097371986602667</v>
      </c>
      <c r="G607">
        <v>41.278892065905673</v>
      </c>
      <c r="H607">
        <v>178</v>
      </c>
      <c r="I607">
        <v>208</v>
      </c>
      <c r="J607">
        <v>180.6</v>
      </c>
      <c r="K607">
        <v>239.96588349342349</v>
      </c>
      <c r="L607">
        <f t="shared" si="18"/>
        <v>4.9409260052194046</v>
      </c>
      <c r="M607">
        <f t="shared" si="19"/>
        <v>4.375117425914798</v>
      </c>
    </row>
    <row r="608" spans="1:13" x14ac:dyDescent="0.3">
      <c r="A608" s="1">
        <v>606</v>
      </c>
      <c r="B608">
        <v>1.8339942362446411E-2</v>
      </c>
      <c r="C608">
        <v>21.7436250290543</v>
      </c>
      <c r="D608">
        <v>13.678348333072909</v>
      </c>
      <c r="E608">
        <v>41.004929707051289</v>
      </c>
      <c r="F608">
        <v>42.394913811792833</v>
      </c>
      <c r="G608">
        <v>41.442444889895739</v>
      </c>
      <c r="H608">
        <v>182</v>
      </c>
      <c r="I608">
        <v>208</v>
      </c>
      <c r="J608">
        <v>186.16</v>
      </c>
      <c r="K608">
        <v>241.58414244651789</v>
      </c>
      <c r="L608">
        <f t="shared" si="18"/>
        <v>4.9062489175798589</v>
      </c>
      <c r="M608">
        <f t="shared" si="19"/>
        <v>4.4920129711118584</v>
      </c>
    </row>
    <row r="609" spans="1:13" x14ac:dyDescent="0.3">
      <c r="A609" s="1">
        <v>607</v>
      </c>
      <c r="B609">
        <v>2.0737575610889531E-2</v>
      </c>
      <c r="C609">
        <v>20.94255845696102</v>
      </c>
      <c r="D609">
        <v>10.83919348310528</v>
      </c>
      <c r="E609">
        <v>42.467749122868121</v>
      </c>
      <c r="F609">
        <v>43.360974563809123</v>
      </c>
      <c r="G609">
        <v>42.57554846926282</v>
      </c>
      <c r="H609">
        <v>181</v>
      </c>
      <c r="I609">
        <v>211</v>
      </c>
      <c r="J609">
        <v>185.2</v>
      </c>
      <c r="K609">
        <v>239.74597263336179</v>
      </c>
      <c r="L609">
        <f t="shared" si="18"/>
        <v>4.8661267907965655</v>
      </c>
      <c r="M609">
        <f t="shared" si="19"/>
        <v>4.349914602596467</v>
      </c>
    </row>
    <row r="610" spans="1:13" x14ac:dyDescent="0.3">
      <c r="A610" s="1">
        <v>608</v>
      </c>
      <c r="B610">
        <v>2.0324648358260679E-2</v>
      </c>
      <c r="C610">
        <v>20.557321762487369</v>
      </c>
      <c r="D610">
        <v>11.626893329142529</v>
      </c>
      <c r="E610">
        <v>42.78348244006898</v>
      </c>
      <c r="F610">
        <v>43.208277229757797</v>
      </c>
      <c r="G610">
        <v>42.808580699632259</v>
      </c>
      <c r="H610">
        <v>179</v>
      </c>
      <c r="I610">
        <v>208</v>
      </c>
      <c r="J610">
        <v>180.74</v>
      </c>
      <c r="K610">
        <v>239.93895506858831</v>
      </c>
      <c r="L610">
        <f t="shared" si="18"/>
        <v>4.8138924607887201</v>
      </c>
      <c r="M610">
        <f t="shared" si="19"/>
        <v>4.2220507441759834</v>
      </c>
    </row>
    <row r="611" spans="1:13" x14ac:dyDescent="0.3">
      <c r="A611" s="1">
        <v>609</v>
      </c>
      <c r="B611">
        <v>1.98576E-2</v>
      </c>
      <c r="C611">
        <v>24.93271899205746</v>
      </c>
      <c r="D611">
        <v>10.242484034172019</v>
      </c>
      <c r="E611">
        <v>41.063171446914723</v>
      </c>
      <c r="F611">
        <v>42.097371986602667</v>
      </c>
      <c r="G611">
        <v>41.111476404013636</v>
      </c>
      <c r="H611">
        <v>179</v>
      </c>
      <c r="I611">
        <v>208</v>
      </c>
      <c r="J611">
        <v>181.08</v>
      </c>
      <c r="K611">
        <v>242.55402517318731</v>
      </c>
      <c r="L611">
        <f t="shared" si="18"/>
        <v>4.9409260052194046</v>
      </c>
      <c r="M611">
        <f t="shared" si="19"/>
        <v>4.404609511477469</v>
      </c>
    </row>
    <row r="612" spans="1:13" x14ac:dyDescent="0.3">
      <c r="A612" s="1">
        <v>610</v>
      </c>
      <c r="B612">
        <v>2.237812552890182E-2</v>
      </c>
      <c r="C612">
        <v>24.775908759985938</v>
      </c>
      <c r="D612">
        <v>14.179328344589299</v>
      </c>
      <c r="E612">
        <v>41.306969852085459</v>
      </c>
      <c r="F612">
        <v>42.669155623428779</v>
      </c>
      <c r="G612">
        <v>41.742643012370621</v>
      </c>
      <c r="H612">
        <v>178</v>
      </c>
      <c r="I612">
        <v>212</v>
      </c>
      <c r="J612">
        <v>180.82</v>
      </c>
      <c r="K612">
        <v>238.29675269126889</v>
      </c>
      <c r="L612">
        <f t="shared" si="18"/>
        <v>4.9684601652533065</v>
      </c>
      <c r="M612">
        <f t="shared" si="19"/>
        <v>4.3317812900925601</v>
      </c>
    </row>
    <row r="613" spans="1:13" x14ac:dyDescent="0.3">
      <c r="A613" s="1">
        <v>611</v>
      </c>
      <c r="B613">
        <v>2.5808265264414942E-2</v>
      </c>
      <c r="C613">
        <v>24.388894699539289</v>
      </c>
      <c r="D613">
        <v>12.8186345163715</v>
      </c>
      <c r="E613">
        <v>41.515677961646922</v>
      </c>
      <c r="F613">
        <v>42.097371986602667</v>
      </c>
      <c r="G613">
        <v>41.577711422857107</v>
      </c>
      <c r="H613">
        <v>204</v>
      </c>
      <c r="I613">
        <v>234</v>
      </c>
      <c r="J613">
        <v>205.58</v>
      </c>
      <c r="K613">
        <v>240.74971294403079</v>
      </c>
      <c r="L613">
        <f t="shared" si="18"/>
        <v>5.5585417558718309</v>
      </c>
      <c r="M613">
        <f t="shared" si="19"/>
        <v>4.9444760898259448</v>
      </c>
    </row>
    <row r="614" spans="1:13" x14ac:dyDescent="0.3">
      <c r="A614" s="1">
        <v>612</v>
      </c>
      <c r="B614">
        <v>2.3084505285833449E-2</v>
      </c>
      <c r="C614">
        <v>22.109403791076751</v>
      </c>
      <c r="D614">
        <v>12.359455862912061</v>
      </c>
      <c r="E614">
        <v>43.185846376551353</v>
      </c>
      <c r="F614">
        <v>43.185846376551353</v>
      </c>
      <c r="G614">
        <v>43.185846376551353</v>
      </c>
      <c r="H614">
        <v>182</v>
      </c>
      <c r="I614">
        <v>182</v>
      </c>
      <c r="J614">
        <v>182</v>
      </c>
      <c r="K614">
        <v>237.35443782806399</v>
      </c>
      <c r="L614">
        <f t="shared" si="18"/>
        <v>4.2143437091190288</v>
      </c>
      <c r="M614">
        <f t="shared" si="19"/>
        <v>4.2143437091190288</v>
      </c>
    </row>
    <row r="615" spans="1:13" x14ac:dyDescent="0.3">
      <c r="A615" s="1">
        <v>613</v>
      </c>
      <c r="B615">
        <v>1.8141036159577059E-2</v>
      </c>
      <c r="C615">
        <v>20.55159517973426</v>
      </c>
      <c r="D615">
        <v>12.44812424128563</v>
      </c>
      <c r="E615">
        <v>42.710508039435908</v>
      </c>
      <c r="F615">
        <v>43.63282140502433</v>
      </c>
      <c r="G615">
        <v>42.778055909658278</v>
      </c>
      <c r="H615">
        <v>182</v>
      </c>
      <c r="I615">
        <v>209</v>
      </c>
      <c r="J615">
        <v>183.16</v>
      </c>
      <c r="K615">
        <v>239.64493799209589</v>
      </c>
      <c r="L615">
        <f t="shared" si="18"/>
        <v>4.7899721647597513</v>
      </c>
      <c r="M615">
        <f t="shared" si="19"/>
        <v>4.2816344993987157</v>
      </c>
    </row>
    <row r="616" spans="1:13" x14ac:dyDescent="0.3">
      <c r="A616" s="1">
        <v>614</v>
      </c>
      <c r="B616">
        <v>3.0527338409545489E-2</v>
      </c>
      <c r="C616">
        <v>22.615131787942818</v>
      </c>
      <c r="D616">
        <v>14.11159775989549</v>
      </c>
      <c r="E616">
        <v>40.657571836398951</v>
      </c>
      <c r="F616">
        <v>41.773064269130202</v>
      </c>
      <c r="G616">
        <v>40.821301305529282</v>
      </c>
      <c r="H616">
        <v>172</v>
      </c>
      <c r="I616">
        <v>202</v>
      </c>
      <c r="J616">
        <v>177.68</v>
      </c>
      <c r="K616">
        <v>239.52952027320859</v>
      </c>
      <c r="L616">
        <f t="shared" si="18"/>
        <v>4.8356519574092056</v>
      </c>
      <c r="M616">
        <f t="shared" si="19"/>
        <v>4.3526294928754048</v>
      </c>
    </row>
    <row r="617" spans="1:13" x14ac:dyDescent="0.3">
      <c r="A617" s="1">
        <v>615</v>
      </c>
      <c r="B617">
        <v>1.7889877197886341E-2</v>
      </c>
      <c r="C617">
        <v>22.447045221537241</v>
      </c>
      <c r="D617">
        <v>12.254163426183039</v>
      </c>
      <c r="E617">
        <v>44.622997266648831</v>
      </c>
      <c r="F617">
        <v>45.753142882917587</v>
      </c>
      <c r="G617">
        <v>44.679141597445188</v>
      </c>
      <c r="H617">
        <v>192</v>
      </c>
      <c r="I617">
        <v>232</v>
      </c>
      <c r="J617">
        <v>205.96</v>
      </c>
      <c r="K617">
        <v>239.2879874706268</v>
      </c>
      <c r="L617">
        <f t="shared" si="18"/>
        <v>5.070689910716923</v>
      </c>
      <c r="M617">
        <f t="shared" si="19"/>
        <v>4.6097573193254249</v>
      </c>
    </row>
    <row r="618" spans="1:13" x14ac:dyDescent="0.3">
      <c r="A618" s="1">
        <v>616</v>
      </c>
      <c r="B618">
        <v>1.9744110023642968E-2</v>
      </c>
      <c r="C618">
        <v>27.58274273263422</v>
      </c>
      <c r="D618">
        <v>11.64163277070749</v>
      </c>
      <c r="E618">
        <v>39.683117196577633</v>
      </c>
      <c r="F618">
        <v>41.2265330447905</v>
      </c>
      <c r="G618">
        <v>40.375195425055857</v>
      </c>
      <c r="H618">
        <v>174</v>
      </c>
      <c r="I618">
        <v>204</v>
      </c>
      <c r="J618">
        <v>181</v>
      </c>
      <c r="K618">
        <v>240.1608159542084</v>
      </c>
      <c r="L618">
        <f t="shared" si="18"/>
        <v>4.9482695956597791</v>
      </c>
      <c r="M618">
        <f t="shared" si="19"/>
        <v>4.4829504376262621</v>
      </c>
    </row>
    <row r="619" spans="1:13" x14ac:dyDescent="0.3">
      <c r="A619" s="1">
        <v>617</v>
      </c>
      <c r="B619">
        <v>1.8339942362446411E-2</v>
      </c>
      <c r="C619">
        <v>22.825082227370959</v>
      </c>
      <c r="D619">
        <v>12.046442869869811</v>
      </c>
      <c r="E619">
        <v>40.357983887685812</v>
      </c>
      <c r="F619">
        <v>41.857833553719551</v>
      </c>
      <c r="G619">
        <v>41.050050498351062</v>
      </c>
      <c r="H619">
        <v>180</v>
      </c>
      <c r="I619">
        <v>232</v>
      </c>
      <c r="J619">
        <v>201.56</v>
      </c>
      <c r="K619">
        <v>238.693195104599</v>
      </c>
      <c r="L619">
        <f t="shared" si="18"/>
        <v>5.5425706565117752</v>
      </c>
      <c r="M619">
        <f t="shared" si="19"/>
        <v>4.9101035821648127</v>
      </c>
    </row>
    <row r="620" spans="1:13" x14ac:dyDescent="0.3">
      <c r="A620" s="1">
        <v>618</v>
      </c>
      <c r="B620">
        <v>2.3806845123213249E-2</v>
      </c>
      <c r="C620">
        <v>22.355835277645649</v>
      </c>
      <c r="D620">
        <v>10.360464336880421</v>
      </c>
      <c r="E620">
        <v>43.009764870416937</v>
      </c>
      <c r="F620">
        <v>44.400827404546398</v>
      </c>
      <c r="G620">
        <v>44.261721151133443</v>
      </c>
      <c r="H620">
        <v>184</v>
      </c>
      <c r="I620">
        <v>209</v>
      </c>
      <c r="J620">
        <v>186.5</v>
      </c>
      <c r="K620">
        <v>240.4049346446991</v>
      </c>
      <c r="L620">
        <f t="shared" si="18"/>
        <v>4.7071194889174421</v>
      </c>
      <c r="M620">
        <f t="shared" si="19"/>
        <v>4.2135731541750978</v>
      </c>
    </row>
    <row r="621" spans="1:13" x14ac:dyDescent="0.3">
      <c r="A621" s="1">
        <v>619</v>
      </c>
      <c r="B621">
        <v>2.4501500270270291E-2</v>
      </c>
      <c r="C621">
        <v>26.35442383553805</v>
      </c>
      <c r="D621">
        <v>12.26865672221887</v>
      </c>
      <c r="E621">
        <v>41.663311073276667</v>
      </c>
      <c r="F621">
        <v>41.663311073276667</v>
      </c>
      <c r="G621">
        <v>41.663311073276653</v>
      </c>
      <c r="H621">
        <v>203</v>
      </c>
      <c r="I621">
        <v>203</v>
      </c>
      <c r="J621">
        <v>203</v>
      </c>
      <c r="K621">
        <v>240.82990646362299</v>
      </c>
      <c r="L621">
        <f t="shared" si="18"/>
        <v>4.8723923944250931</v>
      </c>
      <c r="M621">
        <f t="shared" si="19"/>
        <v>4.8723923944250949</v>
      </c>
    </row>
    <row r="622" spans="1:13" x14ac:dyDescent="0.3">
      <c r="A622" s="1">
        <v>620</v>
      </c>
      <c r="B622">
        <v>2.3316978716712119E-2</v>
      </c>
      <c r="C622">
        <v>20.454583448252269</v>
      </c>
      <c r="D622">
        <v>12.44617723273794</v>
      </c>
      <c r="E622">
        <v>40.596665528756454</v>
      </c>
      <c r="F622">
        <v>42.346222241739603</v>
      </c>
      <c r="G622">
        <v>40.717032317204783</v>
      </c>
      <c r="H622">
        <v>183</v>
      </c>
      <c r="I622">
        <v>213</v>
      </c>
      <c r="J622">
        <v>185.62</v>
      </c>
      <c r="K622">
        <v>240.00289940834051</v>
      </c>
      <c r="L622">
        <f t="shared" si="18"/>
        <v>5.0299646278730217</v>
      </c>
      <c r="M622">
        <f t="shared" si="19"/>
        <v>4.5587801820607439</v>
      </c>
    </row>
    <row r="623" spans="1:13" x14ac:dyDescent="0.3">
      <c r="A623" s="1">
        <v>621</v>
      </c>
      <c r="B623">
        <v>1.9836775739781012E-2</v>
      </c>
      <c r="C623">
        <v>25.059376334454289</v>
      </c>
      <c r="D623">
        <v>13.866559268901741</v>
      </c>
      <c r="E623">
        <v>42.053574636160043</v>
      </c>
      <c r="F623">
        <v>44.712398034902407</v>
      </c>
      <c r="G623">
        <v>43.001125170532433</v>
      </c>
      <c r="H623">
        <v>185</v>
      </c>
      <c r="I623">
        <v>228</v>
      </c>
      <c r="J623">
        <v>204.72</v>
      </c>
      <c r="K623">
        <v>240.8374879360199</v>
      </c>
      <c r="L623">
        <f t="shared" si="18"/>
        <v>5.0992568061776433</v>
      </c>
      <c r="M623">
        <f t="shared" si="19"/>
        <v>4.7608056577154256</v>
      </c>
    </row>
    <row r="624" spans="1:13" x14ac:dyDescent="0.3">
      <c r="A624" s="1">
        <v>622</v>
      </c>
      <c r="B624">
        <v>2.8260799999999999E-2</v>
      </c>
      <c r="C624">
        <v>23.341283832858881</v>
      </c>
      <c r="D624">
        <v>13.24710382449425</v>
      </c>
      <c r="E624">
        <v>44.575770757134528</v>
      </c>
      <c r="F624">
        <v>45.230363143708587</v>
      </c>
      <c r="G624">
        <v>44.638868623928452</v>
      </c>
      <c r="H624">
        <v>185</v>
      </c>
      <c r="I624">
        <v>214</v>
      </c>
      <c r="J624">
        <v>186.58</v>
      </c>
      <c r="K624">
        <v>240.69102740287781</v>
      </c>
      <c r="L624">
        <f t="shared" si="18"/>
        <v>4.7313349954778507</v>
      </c>
      <c r="M624">
        <f t="shared" si="19"/>
        <v>4.1797654320473683</v>
      </c>
    </row>
    <row r="625" spans="1:13" x14ac:dyDescent="0.3">
      <c r="A625" s="1">
        <v>623</v>
      </c>
      <c r="B625">
        <v>1.8141036159577059E-2</v>
      </c>
      <c r="C625">
        <v>22.4947955061672</v>
      </c>
      <c r="D625">
        <v>11.79414917497612</v>
      </c>
      <c r="E625">
        <v>43.936333940579033</v>
      </c>
      <c r="F625">
        <v>45.230363143708587</v>
      </c>
      <c r="G625">
        <v>43.962214524641638</v>
      </c>
      <c r="H625">
        <v>184</v>
      </c>
      <c r="I625">
        <v>214</v>
      </c>
      <c r="J625">
        <v>184.6</v>
      </c>
      <c r="K625">
        <v>240.1406307220459</v>
      </c>
      <c r="L625">
        <f t="shared" si="18"/>
        <v>4.7313349954778507</v>
      </c>
      <c r="M625">
        <f t="shared" si="19"/>
        <v>4.19906053405313</v>
      </c>
    </row>
    <row r="626" spans="1:13" x14ac:dyDescent="0.3">
      <c r="A626" s="1">
        <v>624</v>
      </c>
      <c r="B626">
        <v>1.8436967869812009E-2</v>
      </c>
      <c r="C626">
        <v>22.606407563654798</v>
      </c>
      <c r="D626">
        <v>11.09423430363807</v>
      </c>
      <c r="E626">
        <v>42.097371986602667</v>
      </c>
      <c r="F626">
        <v>42.398293025855928</v>
      </c>
      <c r="G626">
        <v>42.103390407387721</v>
      </c>
      <c r="H626">
        <v>208</v>
      </c>
      <c r="I626">
        <v>233</v>
      </c>
      <c r="J626">
        <v>208.5</v>
      </c>
      <c r="K626">
        <v>240.52009844779971</v>
      </c>
      <c r="L626">
        <f t="shared" si="18"/>
        <v>5.4955042614076151</v>
      </c>
      <c r="M626">
        <f t="shared" si="19"/>
        <v>4.9520952584240172</v>
      </c>
    </row>
    <row r="627" spans="1:13" x14ac:dyDescent="0.3">
      <c r="A627" s="1">
        <v>625</v>
      </c>
      <c r="B627">
        <v>2.7549963200276369E-2</v>
      </c>
      <c r="C627">
        <v>21.226027608096551</v>
      </c>
      <c r="D627">
        <v>13.33012756152397</v>
      </c>
      <c r="E627">
        <v>39.754591756667658</v>
      </c>
      <c r="F627">
        <v>41.212006618555328</v>
      </c>
      <c r="G627">
        <v>39.915982934064587</v>
      </c>
      <c r="H627">
        <v>171</v>
      </c>
      <c r="I627">
        <v>224</v>
      </c>
      <c r="J627">
        <v>176.6</v>
      </c>
      <c r="K627">
        <v>241.50799560546881</v>
      </c>
      <c r="L627">
        <f t="shared" si="18"/>
        <v>5.4353092309547009</v>
      </c>
      <c r="M627">
        <f t="shared" si="19"/>
        <v>4.4242929027131206</v>
      </c>
    </row>
    <row r="628" spans="1:13" x14ac:dyDescent="0.3">
      <c r="A628" s="1">
        <v>626</v>
      </c>
      <c r="B628">
        <v>2.0524824243042639E-2</v>
      </c>
      <c r="C628">
        <v>27.04966613886495</v>
      </c>
      <c r="D628">
        <v>13.21564547092523</v>
      </c>
      <c r="E628">
        <v>41.515677961646922</v>
      </c>
      <c r="F628">
        <v>42.398293025855928</v>
      </c>
      <c r="G628">
        <v>41.675455270288268</v>
      </c>
      <c r="H628">
        <v>203</v>
      </c>
      <c r="I628">
        <v>233</v>
      </c>
      <c r="J628">
        <v>207.5</v>
      </c>
      <c r="K628">
        <v>239.10400438308719</v>
      </c>
      <c r="L628">
        <f t="shared" si="18"/>
        <v>5.4955042614076151</v>
      </c>
      <c r="M628">
        <f t="shared" si="19"/>
        <v>4.9789498076085383</v>
      </c>
    </row>
    <row r="629" spans="1:13" x14ac:dyDescent="0.3">
      <c r="A629" s="1">
        <v>627</v>
      </c>
      <c r="B629">
        <v>2.5610974211902459E-2</v>
      </c>
      <c r="C629">
        <v>23.383933278955158</v>
      </c>
      <c r="D629">
        <v>11.6776144032901</v>
      </c>
      <c r="E629">
        <v>45.59575971962078</v>
      </c>
      <c r="F629">
        <v>46.63628758398746</v>
      </c>
      <c r="G629">
        <v>46.445696460596047</v>
      </c>
      <c r="H629">
        <v>194</v>
      </c>
      <c r="I629">
        <v>195</v>
      </c>
      <c r="J629">
        <v>194.8</v>
      </c>
      <c r="K629">
        <v>237.81251263618469</v>
      </c>
      <c r="L629">
        <f t="shared" si="18"/>
        <v>4.1812933683630753</v>
      </c>
      <c r="M629">
        <f t="shared" si="19"/>
        <v>4.1941453104329254</v>
      </c>
    </row>
    <row r="630" spans="1:13" x14ac:dyDescent="0.3">
      <c r="A630" s="1">
        <v>628</v>
      </c>
      <c r="B630">
        <v>1.8775030427174339E-2</v>
      </c>
      <c r="C630">
        <v>24.75435366984042</v>
      </c>
      <c r="D630">
        <v>14.265698281012209</v>
      </c>
      <c r="E630">
        <v>42.679643417339001</v>
      </c>
      <c r="F630">
        <v>44.405283445806823</v>
      </c>
      <c r="G630">
        <v>42.740576271017837</v>
      </c>
      <c r="H630">
        <v>184</v>
      </c>
      <c r="I630">
        <v>211</v>
      </c>
      <c r="J630">
        <v>185.68</v>
      </c>
      <c r="K630">
        <v>239.70325517654419</v>
      </c>
      <c r="L630">
        <f t="shared" si="18"/>
        <v>4.751686818022657</v>
      </c>
      <c r="M630">
        <f t="shared" si="19"/>
        <v>4.3443494730301202</v>
      </c>
    </row>
    <row r="631" spans="1:13" x14ac:dyDescent="0.3">
      <c r="A631" s="1">
        <v>629</v>
      </c>
      <c r="B631">
        <v>1.8339942362446411E-2</v>
      </c>
      <c r="C631">
        <v>23.934473890784201</v>
      </c>
      <c r="D631">
        <v>12.781974930342351</v>
      </c>
      <c r="E631">
        <v>43.591694358293488</v>
      </c>
      <c r="F631">
        <v>43.865449518181968</v>
      </c>
      <c r="G631">
        <v>43.657395596666753</v>
      </c>
      <c r="H631">
        <v>185</v>
      </c>
      <c r="I631">
        <v>210</v>
      </c>
      <c r="J631">
        <v>191</v>
      </c>
      <c r="K631">
        <v>241.9979393482208</v>
      </c>
      <c r="L631">
        <f t="shared" si="18"/>
        <v>4.7873668754484378</v>
      </c>
      <c r="M631">
        <f t="shared" si="19"/>
        <v>4.3749746724374665</v>
      </c>
    </row>
    <row r="632" spans="1:13" x14ac:dyDescent="0.3">
      <c r="A632" s="1">
        <v>630</v>
      </c>
      <c r="B632">
        <v>2.1512085163727442E-2</v>
      </c>
      <c r="C632">
        <v>23.115913981848919</v>
      </c>
      <c r="D632">
        <v>12.50326464069488</v>
      </c>
      <c r="E632">
        <v>42.770127297616632</v>
      </c>
      <c r="F632">
        <v>45.107840084534367</v>
      </c>
      <c r="G632">
        <v>43.262774707738558</v>
      </c>
      <c r="H632">
        <v>184</v>
      </c>
      <c r="I632">
        <v>232</v>
      </c>
      <c r="J632">
        <v>198.12</v>
      </c>
      <c r="K632">
        <v>240.10595703125</v>
      </c>
      <c r="L632">
        <f t="shared" si="18"/>
        <v>5.1432300807402953</v>
      </c>
      <c r="M632">
        <f t="shared" si="19"/>
        <v>4.5794566191927952</v>
      </c>
    </row>
    <row r="633" spans="1:13" x14ac:dyDescent="0.3">
      <c r="A633" s="1">
        <v>631</v>
      </c>
      <c r="B633">
        <v>2.577694153860087E-2</v>
      </c>
      <c r="C633">
        <v>22.28009038286454</v>
      </c>
      <c r="D633">
        <v>11.75735539687723</v>
      </c>
      <c r="E633">
        <v>42.443547572772907</v>
      </c>
      <c r="F633">
        <v>42.877271694498297</v>
      </c>
      <c r="G633">
        <v>42.566102028798831</v>
      </c>
      <c r="H633">
        <v>175</v>
      </c>
      <c r="I633">
        <v>204</v>
      </c>
      <c r="J633">
        <v>186.96</v>
      </c>
      <c r="K633">
        <v>238.822968006134</v>
      </c>
      <c r="L633">
        <f t="shared" si="18"/>
        <v>4.757765406658927</v>
      </c>
      <c r="M633">
        <f t="shared" si="19"/>
        <v>4.3922274084084325</v>
      </c>
    </row>
    <row r="634" spans="1:13" x14ac:dyDescent="0.3">
      <c r="A634" s="1">
        <v>632</v>
      </c>
      <c r="B634">
        <v>2.2420442593635799E-2</v>
      </c>
      <c r="C634">
        <v>24.205513406067649</v>
      </c>
      <c r="D634">
        <v>12.88065275507738</v>
      </c>
      <c r="E634">
        <v>40.755536854568817</v>
      </c>
      <c r="F634">
        <v>43.360974563809123</v>
      </c>
      <c r="G634">
        <v>41.62626932353259</v>
      </c>
      <c r="H634">
        <v>181</v>
      </c>
      <c r="I634">
        <v>220</v>
      </c>
      <c r="J634">
        <v>191.42</v>
      </c>
      <c r="K634">
        <v>238.44833850860601</v>
      </c>
      <c r="L634">
        <f t="shared" si="18"/>
        <v>5.0736867013044762</v>
      </c>
      <c r="M634">
        <f t="shared" si="19"/>
        <v>4.598538449655984</v>
      </c>
    </row>
    <row r="635" spans="1:13" x14ac:dyDescent="0.3">
      <c r="A635" s="1">
        <v>633</v>
      </c>
      <c r="B635">
        <v>2.3316978716712119E-2</v>
      </c>
      <c r="C635">
        <v>22.975178176849429</v>
      </c>
      <c r="D635">
        <v>12.139903401425929</v>
      </c>
      <c r="E635">
        <v>41.063171446914723</v>
      </c>
      <c r="F635">
        <v>41.515677961646922</v>
      </c>
      <c r="G635">
        <v>41.189873271039758</v>
      </c>
      <c r="H635">
        <v>179</v>
      </c>
      <c r="I635">
        <v>204</v>
      </c>
      <c r="J635">
        <v>186</v>
      </c>
      <c r="K635">
        <v>242.0428771972656</v>
      </c>
      <c r="L635">
        <f t="shared" si="18"/>
        <v>4.9138063020061864</v>
      </c>
      <c r="M635">
        <f t="shared" si="19"/>
        <v>4.5156730339050348</v>
      </c>
    </row>
    <row r="636" spans="1:13" x14ac:dyDescent="0.3">
      <c r="A636" s="1">
        <v>634</v>
      </c>
      <c r="B636">
        <v>2.0567362823321968E-2</v>
      </c>
      <c r="C636">
        <v>22.55548306318666</v>
      </c>
      <c r="D636">
        <v>11.562338916365769</v>
      </c>
      <c r="E636">
        <v>43.281932432733683</v>
      </c>
      <c r="F636">
        <v>44.315974960714897</v>
      </c>
      <c r="G636">
        <v>43.741179670178973</v>
      </c>
      <c r="H636">
        <v>198</v>
      </c>
      <c r="I636">
        <v>228</v>
      </c>
      <c r="J636">
        <v>200.82</v>
      </c>
      <c r="K636">
        <v>238.43097853660581</v>
      </c>
      <c r="L636">
        <f t="shared" si="18"/>
        <v>5.1448715773965663</v>
      </c>
      <c r="M636">
        <f t="shared" si="19"/>
        <v>4.5910970283435502</v>
      </c>
    </row>
    <row r="637" spans="1:13" x14ac:dyDescent="0.3">
      <c r="A637" s="1">
        <v>635</v>
      </c>
      <c r="B637">
        <v>2.175000774402399E-2</v>
      </c>
      <c r="C637">
        <v>22.935570282905282</v>
      </c>
      <c r="D637">
        <v>11.830774700332871</v>
      </c>
      <c r="E637">
        <v>42.474336988817363</v>
      </c>
      <c r="F637">
        <v>45.054379668216143</v>
      </c>
      <c r="G637">
        <v>43.333769856504979</v>
      </c>
      <c r="H637">
        <v>188</v>
      </c>
      <c r="I637">
        <v>239</v>
      </c>
      <c r="J637">
        <v>203.46</v>
      </c>
      <c r="K637">
        <v>240.37931704521179</v>
      </c>
      <c r="L637">
        <f t="shared" si="18"/>
        <v>5.3047007141151221</v>
      </c>
      <c r="M637">
        <f t="shared" si="19"/>
        <v>4.6951834717758336</v>
      </c>
    </row>
    <row r="638" spans="1:13" x14ac:dyDescent="0.3">
      <c r="A638" s="1">
        <v>636</v>
      </c>
      <c r="B638">
        <v>2.175000774402399E-2</v>
      </c>
      <c r="C638">
        <v>22.613768295379909</v>
      </c>
      <c r="D638">
        <v>11.22806990891713</v>
      </c>
      <c r="E638">
        <v>44.575770757134528</v>
      </c>
      <c r="F638">
        <v>45.230363143708587</v>
      </c>
      <c r="G638">
        <v>44.79165501961981</v>
      </c>
      <c r="H638">
        <v>185</v>
      </c>
      <c r="I638">
        <v>214</v>
      </c>
      <c r="J638">
        <v>190.22</v>
      </c>
      <c r="K638">
        <v>241.37049555778501</v>
      </c>
      <c r="L638">
        <f t="shared" si="18"/>
        <v>4.7313349954778507</v>
      </c>
      <c r="M638">
        <f t="shared" si="19"/>
        <v>4.2467731972993432</v>
      </c>
    </row>
    <row r="639" spans="1:13" x14ac:dyDescent="0.3">
      <c r="A639" s="1">
        <v>637</v>
      </c>
      <c r="B639">
        <v>1.9657260591179362E-2</v>
      </c>
      <c r="C639">
        <v>23.395165682558531</v>
      </c>
      <c r="D639">
        <v>13.054548166681601</v>
      </c>
      <c r="E639">
        <v>41.596515426711548</v>
      </c>
      <c r="F639">
        <v>42.148758290159023</v>
      </c>
      <c r="G639">
        <v>42.03921381761932</v>
      </c>
      <c r="H639">
        <v>179</v>
      </c>
      <c r="I639">
        <v>218</v>
      </c>
      <c r="J639">
        <v>184.22</v>
      </c>
      <c r="K639">
        <v>240.93323850631711</v>
      </c>
      <c r="L639">
        <f t="shared" si="18"/>
        <v>5.1721571131289785</v>
      </c>
      <c r="M639">
        <f t="shared" si="19"/>
        <v>4.382099075382575</v>
      </c>
    </row>
    <row r="640" spans="1:13" x14ac:dyDescent="0.3">
      <c r="A640" s="1">
        <v>638</v>
      </c>
      <c r="B640">
        <v>2.0524824243042639E-2</v>
      </c>
      <c r="C640">
        <v>21.577044331795491</v>
      </c>
      <c r="D640">
        <v>13.73437958292638</v>
      </c>
      <c r="E640">
        <v>43.63282140502433</v>
      </c>
      <c r="F640">
        <v>43.63282140502433</v>
      </c>
      <c r="G640">
        <v>43.632821405024323</v>
      </c>
      <c r="H640">
        <v>184</v>
      </c>
      <c r="I640">
        <v>184</v>
      </c>
      <c r="J640">
        <v>184</v>
      </c>
      <c r="K640">
        <v>238.9634761810303</v>
      </c>
      <c r="L640">
        <f t="shared" si="18"/>
        <v>4.2170089871569099</v>
      </c>
      <c r="M640">
        <f t="shared" si="19"/>
        <v>4.2170089871569107</v>
      </c>
    </row>
    <row r="641" spans="1:13" x14ac:dyDescent="0.3">
      <c r="A641" s="1">
        <v>639</v>
      </c>
      <c r="B641">
        <v>2.3084505285833449E-2</v>
      </c>
      <c r="C641">
        <v>22.01958973192076</v>
      </c>
      <c r="D641">
        <v>14.171304502445279</v>
      </c>
      <c r="E641">
        <v>41.60199140308054</v>
      </c>
      <c r="F641">
        <v>41.60199140308054</v>
      </c>
      <c r="G641">
        <v>41.60199140308054</v>
      </c>
      <c r="H641">
        <v>207</v>
      </c>
      <c r="I641">
        <v>207</v>
      </c>
      <c r="J641">
        <v>207</v>
      </c>
      <c r="K641">
        <v>243.38476490974429</v>
      </c>
      <c r="L641">
        <f t="shared" si="18"/>
        <v>4.9757233492594803</v>
      </c>
      <c r="M641">
        <f t="shared" si="19"/>
        <v>4.9757233492594803</v>
      </c>
    </row>
    <row r="642" spans="1:13" x14ac:dyDescent="0.3">
      <c r="A642" s="1">
        <v>640</v>
      </c>
      <c r="B642">
        <v>1.8339942362446411E-2</v>
      </c>
      <c r="C642">
        <v>21.973661452553351</v>
      </c>
      <c r="D642">
        <v>11.19874237044672</v>
      </c>
      <c r="E642">
        <v>42.286730139975148</v>
      </c>
      <c r="F642">
        <v>43.062295623094002</v>
      </c>
      <c r="G642">
        <v>42.602347872866979</v>
      </c>
      <c r="H642">
        <v>175</v>
      </c>
      <c r="I642">
        <v>208</v>
      </c>
      <c r="J642">
        <v>196.26</v>
      </c>
      <c r="K642">
        <v>240.84665250778201</v>
      </c>
      <c r="L642">
        <f t="shared" si="18"/>
        <v>4.8302116036854077</v>
      </c>
      <c r="M642">
        <f t="shared" si="19"/>
        <v>4.6067883532070795</v>
      </c>
    </row>
    <row r="643" spans="1:13" x14ac:dyDescent="0.3">
      <c r="A643" s="1">
        <v>641</v>
      </c>
      <c r="B643">
        <v>2.140656627373461E-2</v>
      </c>
      <c r="C643">
        <v>25.950930043584101</v>
      </c>
      <c r="D643">
        <v>13.871161969193979</v>
      </c>
      <c r="E643">
        <v>40.775024196463477</v>
      </c>
      <c r="F643">
        <v>41.5322033391109</v>
      </c>
      <c r="G643">
        <v>40.802019563686393</v>
      </c>
      <c r="H643">
        <v>196</v>
      </c>
      <c r="I643">
        <v>225</v>
      </c>
      <c r="J643">
        <v>197.08</v>
      </c>
      <c r="K643">
        <v>241.20034408569339</v>
      </c>
      <c r="L643">
        <f t="shared" ref="L643:L706" si="20">$I643/$F643</f>
        <v>5.4174828665571271</v>
      </c>
      <c r="M643">
        <f t="shared" ref="M643:M706" si="21">$J643/$G643</f>
        <v>4.8301530685848766</v>
      </c>
    </row>
    <row r="644" spans="1:13" x14ac:dyDescent="0.3">
      <c r="A644" s="1">
        <v>642</v>
      </c>
      <c r="B644">
        <v>2.2074511843713389E-2</v>
      </c>
      <c r="C644">
        <v>22.75263596511989</v>
      </c>
      <c r="D644">
        <v>12.28274407107353</v>
      </c>
      <c r="E644">
        <v>39.31029171768823</v>
      </c>
      <c r="F644">
        <v>44.197580503831468</v>
      </c>
      <c r="G644">
        <v>39.525317328746993</v>
      </c>
      <c r="H644">
        <v>179</v>
      </c>
      <c r="I644">
        <v>231</v>
      </c>
      <c r="J644">
        <v>198.54</v>
      </c>
      <c r="K644">
        <v>240.5455513000488</v>
      </c>
      <c r="L644">
        <f t="shared" si="20"/>
        <v>5.2265304427688006</v>
      </c>
      <c r="M644">
        <f t="shared" si="21"/>
        <v>5.0231095767977729</v>
      </c>
    </row>
    <row r="645" spans="1:13" x14ac:dyDescent="0.3">
      <c r="A645" s="1">
        <v>643</v>
      </c>
      <c r="B645">
        <v>1.8720550118214861E-2</v>
      </c>
      <c r="C645">
        <v>23.89554618578893</v>
      </c>
      <c r="D645">
        <v>13.34288521724492</v>
      </c>
      <c r="E645">
        <v>41.053876485153829</v>
      </c>
      <c r="F645">
        <v>42.556098214624221</v>
      </c>
      <c r="G645">
        <v>41.962923579225027</v>
      </c>
      <c r="H645">
        <v>181</v>
      </c>
      <c r="I645">
        <v>211</v>
      </c>
      <c r="J645">
        <v>192.26</v>
      </c>
      <c r="K645">
        <v>238.82587075233459</v>
      </c>
      <c r="L645">
        <f t="shared" si="20"/>
        <v>4.958161317700192</v>
      </c>
      <c r="M645">
        <f t="shared" si="21"/>
        <v>4.5816636116169924</v>
      </c>
    </row>
    <row r="646" spans="1:13" x14ac:dyDescent="0.3">
      <c r="A646" s="1">
        <v>644</v>
      </c>
      <c r="B646">
        <v>2.4541202687142591E-2</v>
      </c>
      <c r="C646">
        <v>23.005606174945221</v>
      </c>
      <c r="D646">
        <v>14.199528298198921</v>
      </c>
      <c r="E646">
        <v>44.310853635846122</v>
      </c>
      <c r="F646">
        <v>46.271249324339777</v>
      </c>
      <c r="G646">
        <v>45.368750753185083</v>
      </c>
      <c r="H646">
        <v>189</v>
      </c>
      <c r="I646">
        <v>218</v>
      </c>
      <c r="J646">
        <v>192.14</v>
      </c>
      <c r="K646">
        <v>240.81682944297791</v>
      </c>
      <c r="L646">
        <f t="shared" si="20"/>
        <v>4.711348908518163</v>
      </c>
      <c r="M646">
        <f t="shared" si="21"/>
        <v>4.235073631303611</v>
      </c>
    </row>
    <row r="647" spans="1:13" x14ac:dyDescent="0.3">
      <c r="A647" s="1">
        <v>645</v>
      </c>
      <c r="B647">
        <v>1.8556763636821742E-2</v>
      </c>
      <c r="C647">
        <v>25.267713642136059</v>
      </c>
      <c r="D647">
        <v>13.69420053941807</v>
      </c>
      <c r="E647">
        <v>40.654164409523702</v>
      </c>
      <c r="F647">
        <v>41.655675708466951</v>
      </c>
      <c r="G647">
        <v>41.001567249077063</v>
      </c>
      <c r="H647">
        <v>174</v>
      </c>
      <c r="I647">
        <v>228</v>
      </c>
      <c r="J647">
        <v>185.22</v>
      </c>
      <c r="K647">
        <v>239.0025706291199</v>
      </c>
      <c r="L647">
        <f t="shared" si="20"/>
        <v>5.473443801408715</v>
      </c>
      <c r="M647">
        <f t="shared" si="21"/>
        <v>4.5173882957893339</v>
      </c>
    </row>
    <row r="648" spans="1:13" x14ac:dyDescent="0.3">
      <c r="A648" s="1">
        <v>646</v>
      </c>
      <c r="B648">
        <v>1.7889877197886341E-2</v>
      </c>
      <c r="C648">
        <v>25.05046446479265</v>
      </c>
      <c r="D648">
        <v>12.02439817035466</v>
      </c>
      <c r="E648">
        <v>41.201010378349217</v>
      </c>
      <c r="F648">
        <v>41.201010378349217</v>
      </c>
      <c r="G648">
        <v>41.201010378349167</v>
      </c>
      <c r="H648">
        <v>177</v>
      </c>
      <c r="I648">
        <v>177</v>
      </c>
      <c r="J648">
        <v>177</v>
      </c>
      <c r="K648">
        <v>242.62885046005249</v>
      </c>
      <c r="L648">
        <f t="shared" si="20"/>
        <v>4.2960111505666374</v>
      </c>
      <c r="M648">
        <f t="shared" si="21"/>
        <v>4.2960111505666427</v>
      </c>
    </row>
    <row r="649" spans="1:13" x14ac:dyDescent="0.3">
      <c r="A649" s="1">
        <v>647</v>
      </c>
      <c r="B649">
        <v>2.175000774402399E-2</v>
      </c>
      <c r="C649">
        <v>23.34116599201613</v>
      </c>
      <c r="D649">
        <v>11.538512420024331</v>
      </c>
      <c r="E649">
        <v>41.281530501324703</v>
      </c>
      <c r="F649">
        <v>41.879156277397591</v>
      </c>
      <c r="G649">
        <v>41.798193566012458</v>
      </c>
      <c r="H649">
        <v>186</v>
      </c>
      <c r="I649">
        <v>212</v>
      </c>
      <c r="J649">
        <v>189.14</v>
      </c>
      <c r="K649">
        <v>238.55330371856689</v>
      </c>
      <c r="L649">
        <f t="shared" si="20"/>
        <v>5.0621841231891667</v>
      </c>
      <c r="M649">
        <f t="shared" si="21"/>
        <v>4.5250759390184792</v>
      </c>
    </row>
    <row r="650" spans="1:13" x14ac:dyDescent="0.3">
      <c r="A650" s="1">
        <v>648</v>
      </c>
      <c r="B650">
        <v>2.5610974211902459E-2</v>
      </c>
      <c r="C650">
        <v>23.095822665346262</v>
      </c>
      <c r="D650">
        <v>11.928822844769931</v>
      </c>
      <c r="E650">
        <v>41.690892977362992</v>
      </c>
      <c r="F650">
        <v>43.185664581286993</v>
      </c>
      <c r="G650">
        <v>42.030239097099702</v>
      </c>
      <c r="H650">
        <v>176</v>
      </c>
      <c r="I650">
        <v>227</v>
      </c>
      <c r="J650">
        <v>185.06</v>
      </c>
      <c r="K650">
        <v>242.54740452766421</v>
      </c>
      <c r="L650">
        <f t="shared" si="20"/>
        <v>5.2563738963128648</v>
      </c>
      <c r="M650">
        <f t="shared" si="21"/>
        <v>4.4030203961597278</v>
      </c>
    </row>
    <row r="651" spans="1:13" x14ac:dyDescent="0.3">
      <c r="A651" s="1">
        <v>649</v>
      </c>
      <c r="B651">
        <v>1.8339942362446411E-2</v>
      </c>
      <c r="C651">
        <v>22.824642132121699</v>
      </c>
      <c r="D651">
        <v>11.909729204074059</v>
      </c>
      <c r="E651">
        <v>43.570812813966739</v>
      </c>
      <c r="F651">
        <v>45.080706267929301</v>
      </c>
      <c r="G651">
        <v>44.322188526437102</v>
      </c>
      <c r="H651">
        <v>190</v>
      </c>
      <c r="I651">
        <v>233</v>
      </c>
      <c r="J651">
        <v>200.86</v>
      </c>
      <c r="K651">
        <v>237.8293278217316</v>
      </c>
      <c r="L651">
        <f t="shared" si="20"/>
        <v>5.168508199831769</v>
      </c>
      <c r="M651">
        <f t="shared" si="21"/>
        <v>4.5318159296261271</v>
      </c>
    </row>
    <row r="652" spans="1:13" x14ac:dyDescent="0.3">
      <c r="A652" s="1">
        <v>650</v>
      </c>
      <c r="B652">
        <v>2.0737575610889531E-2</v>
      </c>
      <c r="C652">
        <v>26.380222224177491</v>
      </c>
      <c r="D652">
        <v>12.53812516472615</v>
      </c>
      <c r="E652">
        <v>41.882851271405492</v>
      </c>
      <c r="F652">
        <v>42.425078951146929</v>
      </c>
      <c r="G652">
        <v>42.201946791039752</v>
      </c>
      <c r="H652">
        <v>177</v>
      </c>
      <c r="I652">
        <v>204</v>
      </c>
      <c r="J652">
        <v>187.98</v>
      </c>
      <c r="K652">
        <v>242.48622679710391</v>
      </c>
      <c r="L652">
        <f t="shared" si="20"/>
        <v>4.8084766143843565</v>
      </c>
      <c r="M652">
        <f t="shared" si="21"/>
        <v>4.4542968818659237</v>
      </c>
    </row>
    <row r="653" spans="1:13" x14ac:dyDescent="0.3">
      <c r="A653" s="1">
        <v>651</v>
      </c>
      <c r="B653">
        <v>1.8436967869812009E-2</v>
      </c>
      <c r="C653">
        <v>21.613239241562731</v>
      </c>
      <c r="D653">
        <v>11.36072745442935</v>
      </c>
      <c r="E653">
        <v>42.495264304008948</v>
      </c>
      <c r="F653">
        <v>44.405283445806823</v>
      </c>
      <c r="G653">
        <v>43.022306294842203</v>
      </c>
      <c r="H653">
        <v>179</v>
      </c>
      <c r="I653">
        <v>226</v>
      </c>
      <c r="J653">
        <v>192.16</v>
      </c>
      <c r="K653">
        <v>236.5931568145752</v>
      </c>
      <c r="L653">
        <f t="shared" si="20"/>
        <v>5.0894844591143151</v>
      </c>
      <c r="M653">
        <f t="shared" si="21"/>
        <v>4.4665201972921054</v>
      </c>
    </row>
    <row r="654" spans="1:13" x14ac:dyDescent="0.3">
      <c r="A654" s="1">
        <v>652</v>
      </c>
      <c r="B654">
        <v>2.0951777512085171E-2</v>
      </c>
      <c r="C654">
        <v>21.778093731218</v>
      </c>
      <c r="D654">
        <v>14.137850606491829</v>
      </c>
      <c r="E654">
        <v>42.74819843754031</v>
      </c>
      <c r="F654">
        <v>44.712398034902407</v>
      </c>
      <c r="G654">
        <v>43.274179550929119</v>
      </c>
      <c r="H654">
        <v>181</v>
      </c>
      <c r="I654">
        <v>214</v>
      </c>
      <c r="J654">
        <v>189.22</v>
      </c>
      <c r="K654">
        <v>241.11675262451169</v>
      </c>
      <c r="L654">
        <f t="shared" si="20"/>
        <v>4.7861445461491918</v>
      </c>
      <c r="M654">
        <f t="shared" si="21"/>
        <v>4.3725843439113188</v>
      </c>
    </row>
    <row r="655" spans="1:13" x14ac:dyDescent="0.3">
      <c r="A655" s="1">
        <v>653</v>
      </c>
      <c r="B655">
        <v>2.3212726832668611E-2</v>
      </c>
      <c r="C655">
        <v>25.12759782197752</v>
      </c>
      <c r="D655">
        <v>11.983182968090819</v>
      </c>
      <c r="E655">
        <v>41.076811154687171</v>
      </c>
      <c r="F655">
        <v>42.482505712142412</v>
      </c>
      <c r="G655">
        <v>41.631409886827399</v>
      </c>
      <c r="H655">
        <v>179</v>
      </c>
      <c r="I655">
        <v>218</v>
      </c>
      <c r="J655">
        <v>190.04</v>
      </c>
      <c r="K655">
        <v>240.69564175605771</v>
      </c>
      <c r="L655">
        <f t="shared" si="20"/>
        <v>5.1315240555052979</v>
      </c>
      <c r="M655">
        <f t="shared" si="21"/>
        <v>4.5648225826752649</v>
      </c>
    </row>
    <row r="656" spans="1:13" x14ac:dyDescent="0.3">
      <c r="A656" s="1">
        <v>654</v>
      </c>
      <c r="B656">
        <v>2.0873021739340109E-2</v>
      </c>
      <c r="C656">
        <v>22.17519414626501</v>
      </c>
      <c r="D656">
        <v>13.34884416533532</v>
      </c>
      <c r="E656">
        <v>43.53454359455155</v>
      </c>
      <c r="F656">
        <v>43.730143959913804</v>
      </c>
      <c r="G656">
        <v>43.561993679393133</v>
      </c>
      <c r="H656">
        <v>213</v>
      </c>
      <c r="I656">
        <v>221</v>
      </c>
      <c r="J656">
        <v>215.02</v>
      </c>
      <c r="K656">
        <v>238.9545245170593</v>
      </c>
      <c r="L656">
        <f t="shared" si="20"/>
        <v>5.0537222151060037</v>
      </c>
      <c r="M656">
        <f t="shared" si="21"/>
        <v>4.9359540700203208</v>
      </c>
    </row>
    <row r="657" spans="1:13" x14ac:dyDescent="0.3">
      <c r="A657" s="1">
        <v>655</v>
      </c>
      <c r="B657">
        <v>2.0951777512085171E-2</v>
      </c>
      <c r="C657">
        <v>21.450474990889791</v>
      </c>
      <c r="D657">
        <v>12.66317357465028</v>
      </c>
      <c r="E657">
        <v>40.235971012918441</v>
      </c>
      <c r="F657">
        <v>43.25438019454247</v>
      </c>
      <c r="G657">
        <v>41.209626994743168</v>
      </c>
      <c r="H657">
        <v>179</v>
      </c>
      <c r="I657">
        <v>227</v>
      </c>
      <c r="J657">
        <v>189.28</v>
      </c>
      <c r="K657">
        <v>238.07980799674991</v>
      </c>
      <c r="L657">
        <f t="shared" si="20"/>
        <v>5.2480234135603503</v>
      </c>
      <c r="M657">
        <f t="shared" si="21"/>
        <v>4.5931015105801656</v>
      </c>
    </row>
    <row r="658" spans="1:13" x14ac:dyDescent="0.3">
      <c r="A658" s="1">
        <v>656</v>
      </c>
      <c r="B658">
        <v>2.0567362823321968E-2</v>
      </c>
      <c r="C658">
        <v>21.193486499504662</v>
      </c>
      <c r="D658">
        <v>11.533160632595569</v>
      </c>
      <c r="E658">
        <v>41.721063336318032</v>
      </c>
      <c r="F658">
        <v>45.447911286613369</v>
      </c>
      <c r="G658">
        <v>42.748595423267197</v>
      </c>
      <c r="H658">
        <v>177</v>
      </c>
      <c r="I658">
        <v>251</v>
      </c>
      <c r="J658">
        <v>202.34</v>
      </c>
      <c r="K658">
        <v>239.2889697551727</v>
      </c>
      <c r="L658">
        <f t="shared" si="20"/>
        <v>5.5228060629033084</v>
      </c>
      <c r="M658">
        <f t="shared" si="21"/>
        <v>4.733254929116816</v>
      </c>
    </row>
    <row r="659" spans="1:13" x14ac:dyDescent="0.3">
      <c r="A659" s="1">
        <v>657</v>
      </c>
      <c r="B659">
        <v>2.2074511843713389E-2</v>
      </c>
      <c r="C659">
        <v>22.879902449375589</v>
      </c>
      <c r="D659">
        <v>15.528310870813581</v>
      </c>
      <c r="E659">
        <v>40.314761054934337</v>
      </c>
      <c r="F659">
        <v>42.097371986602667</v>
      </c>
      <c r="G659">
        <v>40.599636154003839</v>
      </c>
      <c r="H659">
        <v>178</v>
      </c>
      <c r="I659">
        <v>247</v>
      </c>
      <c r="J659">
        <v>184.66</v>
      </c>
      <c r="K659">
        <v>240.5150933265686</v>
      </c>
      <c r="L659">
        <f t="shared" si="20"/>
        <v>5.8673496311980431</v>
      </c>
      <c r="M659">
        <f t="shared" si="21"/>
        <v>4.548316622827401</v>
      </c>
    </row>
    <row r="660" spans="1:13" x14ac:dyDescent="0.3">
      <c r="A660" s="1">
        <v>658</v>
      </c>
      <c r="B660">
        <v>2.395177751208517E-2</v>
      </c>
      <c r="C660">
        <v>20.99683928914213</v>
      </c>
      <c r="D660">
        <v>13.52193036915347</v>
      </c>
      <c r="E660">
        <v>42.133183450480267</v>
      </c>
      <c r="F660">
        <v>43.684501177394097</v>
      </c>
      <c r="G660">
        <v>43.352550073090853</v>
      </c>
      <c r="H660">
        <v>183</v>
      </c>
      <c r="I660">
        <v>226</v>
      </c>
      <c r="J660">
        <v>190.98</v>
      </c>
      <c r="K660">
        <v>236.85831785202029</v>
      </c>
      <c r="L660">
        <f t="shared" si="20"/>
        <v>5.1734595545055857</v>
      </c>
      <c r="M660">
        <f t="shared" si="21"/>
        <v>4.4052771907999535</v>
      </c>
    </row>
    <row r="661" spans="1:13" x14ac:dyDescent="0.3">
      <c r="A661" s="1">
        <v>659</v>
      </c>
      <c r="B661">
        <v>2.5073102724138211E-2</v>
      </c>
      <c r="C661">
        <v>21.156005754963719</v>
      </c>
      <c r="D661">
        <v>13.081192473828271</v>
      </c>
      <c r="E661">
        <v>40.892553128585057</v>
      </c>
      <c r="F661">
        <v>42.564899504654967</v>
      </c>
      <c r="G661">
        <v>41.306873936261923</v>
      </c>
      <c r="H661">
        <v>179</v>
      </c>
      <c r="I661">
        <v>208</v>
      </c>
      <c r="J661">
        <v>184.56</v>
      </c>
      <c r="K661">
        <v>238.0495343208313</v>
      </c>
      <c r="L661">
        <f t="shared" si="20"/>
        <v>4.8866554936245716</v>
      </c>
      <c r="M661">
        <f t="shared" si="21"/>
        <v>4.4680214795431654</v>
      </c>
    </row>
    <row r="662" spans="1:13" x14ac:dyDescent="0.3">
      <c r="A662" s="1">
        <v>660</v>
      </c>
      <c r="B662">
        <v>2.146873735309171E-2</v>
      </c>
      <c r="C662">
        <v>23.598125315050702</v>
      </c>
      <c r="D662">
        <v>13.482381424993029</v>
      </c>
      <c r="E662">
        <v>44.712398034902407</v>
      </c>
      <c r="F662">
        <v>45.230363143708587</v>
      </c>
      <c r="G662">
        <v>44.770634765742471</v>
      </c>
      <c r="H662">
        <v>188</v>
      </c>
      <c r="I662">
        <v>214</v>
      </c>
      <c r="J662">
        <v>188.66</v>
      </c>
      <c r="K662">
        <v>239.7101716995239</v>
      </c>
      <c r="L662">
        <f t="shared" si="20"/>
        <v>4.7313349954778507</v>
      </c>
      <c r="M662">
        <f t="shared" si="21"/>
        <v>4.2139228310508248</v>
      </c>
    </row>
    <row r="663" spans="1:13" x14ac:dyDescent="0.3">
      <c r="A663" s="1">
        <v>661</v>
      </c>
      <c r="B663">
        <v>2.312170289890017E-2</v>
      </c>
      <c r="C663">
        <v>24.43557371912636</v>
      </c>
      <c r="D663">
        <v>12.428176657988621</v>
      </c>
      <c r="E663">
        <v>45.054379668216143</v>
      </c>
      <c r="F663">
        <v>45.230363143708587</v>
      </c>
      <c r="G663">
        <v>45.068458346255518</v>
      </c>
      <c r="H663">
        <v>189</v>
      </c>
      <c r="I663">
        <v>214</v>
      </c>
      <c r="J663">
        <v>191</v>
      </c>
      <c r="K663">
        <v>239.96269154548651</v>
      </c>
      <c r="L663">
        <f t="shared" si="20"/>
        <v>4.7313349954778507</v>
      </c>
      <c r="M663">
        <f t="shared" si="21"/>
        <v>4.2379971937928316</v>
      </c>
    </row>
    <row r="664" spans="1:13" x14ac:dyDescent="0.3">
      <c r="A664" s="1">
        <v>662</v>
      </c>
      <c r="B664">
        <v>1.9836775739781012E-2</v>
      </c>
      <c r="C664">
        <v>24.313779975672379</v>
      </c>
      <c r="D664">
        <v>13.200818526055331</v>
      </c>
      <c r="E664">
        <v>39.508480917930541</v>
      </c>
      <c r="F664">
        <v>40.313465701570877</v>
      </c>
      <c r="G664">
        <v>39.755884718265008</v>
      </c>
      <c r="H664">
        <v>175</v>
      </c>
      <c r="I664">
        <v>190</v>
      </c>
      <c r="J664">
        <v>185.8</v>
      </c>
      <c r="K664">
        <v>239.34196472167969</v>
      </c>
      <c r="L664">
        <f t="shared" si="20"/>
        <v>4.7130653912644469</v>
      </c>
      <c r="M664">
        <f t="shared" si="21"/>
        <v>4.6735219532075485</v>
      </c>
    </row>
    <row r="665" spans="1:13" x14ac:dyDescent="0.3">
      <c r="A665" s="1">
        <v>663</v>
      </c>
      <c r="B665">
        <v>2.7549963200276369E-2</v>
      </c>
      <c r="C665">
        <v>20.945042484459151</v>
      </c>
      <c r="D665">
        <v>14.15875062824165</v>
      </c>
      <c r="E665">
        <v>43.012740359084873</v>
      </c>
      <c r="F665">
        <v>43.584567059591613</v>
      </c>
      <c r="G665">
        <v>43.032245989737618</v>
      </c>
      <c r="H665">
        <v>185</v>
      </c>
      <c r="I665">
        <v>210</v>
      </c>
      <c r="J665">
        <v>185.58</v>
      </c>
      <c r="K665">
        <v>241.7884438037872</v>
      </c>
      <c r="L665">
        <f t="shared" si="20"/>
        <v>4.8182192497834047</v>
      </c>
      <c r="M665">
        <f t="shared" si="21"/>
        <v>4.3125799207472779</v>
      </c>
    </row>
    <row r="666" spans="1:13" x14ac:dyDescent="0.3">
      <c r="A666" s="1">
        <v>664</v>
      </c>
      <c r="B666">
        <v>2.4143364721716409E-2</v>
      </c>
      <c r="C666">
        <v>20.880055361388891</v>
      </c>
      <c r="D666">
        <v>12.532399517858741</v>
      </c>
      <c r="E666">
        <v>41.5011845753194</v>
      </c>
      <c r="F666">
        <v>42.52856741768106</v>
      </c>
      <c r="G666">
        <v>41.741279058007258</v>
      </c>
      <c r="H666">
        <v>173</v>
      </c>
      <c r="I666">
        <v>204</v>
      </c>
      <c r="J666">
        <v>181.8</v>
      </c>
      <c r="K666">
        <v>241.17757821083069</v>
      </c>
      <c r="L666">
        <f t="shared" si="20"/>
        <v>4.7967757295108866</v>
      </c>
      <c r="M666">
        <f t="shared" si="21"/>
        <v>4.3554007951542442</v>
      </c>
    </row>
    <row r="667" spans="1:13" x14ac:dyDescent="0.3">
      <c r="A667" s="1">
        <v>665</v>
      </c>
      <c r="B667">
        <v>2.3989203878123779E-2</v>
      </c>
      <c r="C667">
        <v>25.66810516376075</v>
      </c>
      <c r="D667">
        <v>13.568997866158419</v>
      </c>
      <c r="E667">
        <v>42.932001502007402</v>
      </c>
      <c r="F667">
        <v>43.611545538383503</v>
      </c>
      <c r="G667">
        <v>42.995871110598642</v>
      </c>
      <c r="H667">
        <v>182</v>
      </c>
      <c r="I667">
        <v>212</v>
      </c>
      <c r="J667">
        <v>185.14</v>
      </c>
      <c r="K667">
        <v>239.4768080711365</v>
      </c>
      <c r="L667">
        <f t="shared" si="20"/>
        <v>4.8610980735230775</v>
      </c>
      <c r="M667">
        <f t="shared" si="21"/>
        <v>4.3059948599195215</v>
      </c>
    </row>
    <row r="668" spans="1:13" x14ac:dyDescent="0.3">
      <c r="A668" s="1">
        <v>666</v>
      </c>
      <c r="B668">
        <v>3.5042529632408198E-2</v>
      </c>
      <c r="C668">
        <v>24.096975535429351</v>
      </c>
      <c r="D668">
        <v>14.631710636614249</v>
      </c>
      <c r="E668">
        <v>44.575770757134528</v>
      </c>
      <c r="F668">
        <v>44.575770757134528</v>
      </c>
      <c r="G668">
        <v>44.575770757134507</v>
      </c>
      <c r="H668">
        <v>185</v>
      </c>
      <c r="I668">
        <v>185</v>
      </c>
      <c r="J668">
        <v>185</v>
      </c>
      <c r="K668">
        <v>242.10224199295041</v>
      </c>
      <c r="L668">
        <f t="shared" si="20"/>
        <v>4.1502367061233603</v>
      </c>
      <c r="M668">
        <f t="shared" si="21"/>
        <v>4.150236706123362</v>
      </c>
    </row>
    <row r="669" spans="1:13" x14ac:dyDescent="0.3">
      <c r="A669" s="1">
        <v>667</v>
      </c>
      <c r="B669">
        <v>2.4501500270270291E-2</v>
      </c>
      <c r="C669">
        <v>23.977858880010331</v>
      </c>
      <c r="D669">
        <v>14.518167031617111</v>
      </c>
      <c r="E669">
        <v>42.937507034738047</v>
      </c>
      <c r="F669">
        <v>43.989248427602092</v>
      </c>
      <c r="G669">
        <v>43.562029801411263</v>
      </c>
      <c r="H669">
        <v>181</v>
      </c>
      <c r="I669">
        <v>211</v>
      </c>
      <c r="J669">
        <v>191.8</v>
      </c>
      <c r="K669">
        <v>236.75961685180661</v>
      </c>
      <c r="L669">
        <f t="shared" si="20"/>
        <v>4.7966266199629608</v>
      </c>
      <c r="M669">
        <f t="shared" si="21"/>
        <v>4.4029169640250867</v>
      </c>
    </row>
    <row r="670" spans="1:13" x14ac:dyDescent="0.3">
      <c r="A670" s="1">
        <v>668</v>
      </c>
      <c r="B670">
        <v>1.7775030427174342E-2</v>
      </c>
      <c r="C670">
        <v>22.37048379728601</v>
      </c>
      <c r="D670">
        <v>11.45581235310658</v>
      </c>
      <c r="E670">
        <v>43.936333940579033</v>
      </c>
      <c r="F670">
        <v>45.054379668216143</v>
      </c>
      <c r="G670">
        <v>44.383552231633892</v>
      </c>
      <c r="H670">
        <v>184</v>
      </c>
      <c r="I670">
        <v>189</v>
      </c>
      <c r="J670">
        <v>186</v>
      </c>
      <c r="K670">
        <v>240.95679807662961</v>
      </c>
      <c r="L670">
        <f t="shared" si="20"/>
        <v>4.194930690241665</v>
      </c>
      <c r="M670">
        <f t="shared" si="21"/>
        <v>4.1907416294505273</v>
      </c>
    </row>
    <row r="671" spans="1:13" x14ac:dyDescent="0.3">
      <c r="A671" s="1">
        <v>669</v>
      </c>
      <c r="B671">
        <v>2.465406682726284E-2</v>
      </c>
      <c r="C671">
        <v>23.550264531462179</v>
      </c>
      <c r="D671">
        <v>12.95961208260584</v>
      </c>
      <c r="E671">
        <v>40.994864883264768</v>
      </c>
      <c r="F671">
        <v>41.909256562219383</v>
      </c>
      <c r="G671">
        <v>41.306406749951577</v>
      </c>
      <c r="H671">
        <v>173</v>
      </c>
      <c r="I671">
        <v>222</v>
      </c>
      <c r="J671">
        <v>190.66</v>
      </c>
      <c r="K671">
        <v>243.0029122829437</v>
      </c>
      <c r="L671">
        <f t="shared" si="20"/>
        <v>5.2971591054213532</v>
      </c>
      <c r="M671">
        <f t="shared" si="21"/>
        <v>4.6157488632250372</v>
      </c>
    </row>
    <row r="672" spans="1:13" x14ac:dyDescent="0.3">
      <c r="A672" s="1">
        <v>670</v>
      </c>
      <c r="B672">
        <v>2.0529086063821731E-2</v>
      </c>
      <c r="C672">
        <v>21.303683715098071</v>
      </c>
      <c r="D672">
        <v>12.94155789375996</v>
      </c>
      <c r="E672">
        <v>44.575770757134528</v>
      </c>
      <c r="F672">
        <v>45.054379668216143</v>
      </c>
      <c r="G672">
        <v>44.61405947002104</v>
      </c>
      <c r="H672">
        <v>185</v>
      </c>
      <c r="I672">
        <v>189</v>
      </c>
      <c r="J672">
        <v>185.32</v>
      </c>
      <c r="K672">
        <v>241.20981216430661</v>
      </c>
      <c r="L672">
        <f t="shared" si="20"/>
        <v>4.194930690241665</v>
      </c>
      <c r="M672">
        <f t="shared" si="21"/>
        <v>4.1538475135742363</v>
      </c>
    </row>
    <row r="673" spans="1:13" x14ac:dyDescent="0.3">
      <c r="A673" s="1">
        <v>671</v>
      </c>
      <c r="B673">
        <v>2.121848393490601E-2</v>
      </c>
      <c r="C673">
        <v>24.315530748688879</v>
      </c>
      <c r="D673">
        <v>13.234872626875999</v>
      </c>
      <c r="E673">
        <v>44.405283445806823</v>
      </c>
      <c r="F673">
        <v>44.405283445806823</v>
      </c>
      <c r="G673">
        <v>44.405283445806823</v>
      </c>
      <c r="H673">
        <v>187</v>
      </c>
      <c r="I673">
        <v>187</v>
      </c>
      <c r="J673">
        <v>187</v>
      </c>
      <c r="K673">
        <v>234.38901615142819</v>
      </c>
      <c r="L673">
        <f t="shared" si="20"/>
        <v>4.2112105922760046</v>
      </c>
      <c r="M673">
        <f t="shared" si="21"/>
        <v>4.2112105922760046</v>
      </c>
    </row>
    <row r="674" spans="1:13" x14ac:dyDescent="0.3">
      <c r="A674" s="1">
        <v>672</v>
      </c>
      <c r="B674">
        <v>2.7110914888100589E-2</v>
      </c>
      <c r="C674">
        <v>22.381137688582559</v>
      </c>
      <c r="D674">
        <v>14.350655907640739</v>
      </c>
      <c r="E674">
        <v>43.632618917611453</v>
      </c>
      <c r="F674">
        <v>43.973008717987568</v>
      </c>
      <c r="G674">
        <v>43.701423457201066</v>
      </c>
      <c r="H674">
        <v>207</v>
      </c>
      <c r="I674">
        <v>222</v>
      </c>
      <c r="J674">
        <v>218.94</v>
      </c>
      <c r="K674">
        <v>239.3190746307373</v>
      </c>
      <c r="L674">
        <f t="shared" si="20"/>
        <v>5.0485515199506654</v>
      </c>
      <c r="M674">
        <f t="shared" si="21"/>
        <v>5.0099054602745063</v>
      </c>
    </row>
    <row r="675" spans="1:13" x14ac:dyDescent="0.3">
      <c r="A675" s="1">
        <v>673</v>
      </c>
      <c r="B675">
        <v>2.350150027027029E-2</v>
      </c>
      <c r="C675">
        <v>22.428298834019021</v>
      </c>
      <c r="D675">
        <v>12.383784258963489</v>
      </c>
      <c r="E675">
        <v>41.618744740179771</v>
      </c>
      <c r="F675">
        <v>43.936333940579033</v>
      </c>
      <c r="G675">
        <v>42.218844071183582</v>
      </c>
      <c r="H675">
        <v>184</v>
      </c>
      <c r="I675">
        <v>228</v>
      </c>
      <c r="J675">
        <v>200.94</v>
      </c>
      <c r="K675">
        <v>241.82225489616391</v>
      </c>
      <c r="L675">
        <f t="shared" si="20"/>
        <v>5.1893269089850511</v>
      </c>
      <c r="M675">
        <f t="shared" si="21"/>
        <v>4.7594860641187315</v>
      </c>
    </row>
    <row r="676" spans="1:13" x14ac:dyDescent="0.3">
      <c r="A676" s="1">
        <v>674</v>
      </c>
      <c r="B676">
        <v>2.5057873495366478E-2</v>
      </c>
      <c r="C676">
        <v>21.898258195660699</v>
      </c>
      <c r="D676">
        <v>10.96141849516896</v>
      </c>
      <c r="E676">
        <v>42.482505712142412</v>
      </c>
      <c r="F676">
        <v>43.730143959913804</v>
      </c>
      <c r="G676">
        <v>42.967795135586833</v>
      </c>
      <c r="H676">
        <v>188</v>
      </c>
      <c r="I676">
        <v>218</v>
      </c>
      <c r="J676">
        <v>193.9</v>
      </c>
      <c r="K676">
        <v>241.77890825271609</v>
      </c>
      <c r="L676">
        <f t="shared" si="20"/>
        <v>4.9851196511000397</v>
      </c>
      <c r="M676">
        <f t="shared" si="21"/>
        <v>4.5126821003530608</v>
      </c>
    </row>
    <row r="677" spans="1:13" x14ac:dyDescent="0.3">
      <c r="A677" s="1">
        <v>675</v>
      </c>
      <c r="B677">
        <v>2.0951777512085171E-2</v>
      </c>
      <c r="C677">
        <v>24.309213145396519</v>
      </c>
      <c r="D677">
        <v>13.14254697572969</v>
      </c>
      <c r="E677">
        <v>40.705317874940192</v>
      </c>
      <c r="F677">
        <v>41.98592140008882</v>
      </c>
      <c r="G677">
        <v>40.807383112878419</v>
      </c>
      <c r="H677">
        <v>177</v>
      </c>
      <c r="I677">
        <v>207</v>
      </c>
      <c r="J677">
        <v>187.1</v>
      </c>
      <c r="K677">
        <v>239.94415807723999</v>
      </c>
      <c r="L677">
        <f t="shared" si="20"/>
        <v>4.9302240631442258</v>
      </c>
      <c r="M677">
        <f t="shared" si="21"/>
        <v>4.5849546265306342</v>
      </c>
    </row>
    <row r="678" spans="1:13" x14ac:dyDescent="0.3">
      <c r="A678" s="1">
        <v>676</v>
      </c>
      <c r="B678">
        <v>1.9744110023642968E-2</v>
      </c>
      <c r="C678">
        <v>21.395241881993549</v>
      </c>
      <c r="D678">
        <v>12.03692606840691</v>
      </c>
      <c r="E678">
        <v>41.063171446914723</v>
      </c>
      <c r="F678">
        <v>42.097371986602667</v>
      </c>
      <c r="G678">
        <v>41.374761295138534</v>
      </c>
      <c r="H678">
        <v>178</v>
      </c>
      <c r="I678">
        <v>257</v>
      </c>
      <c r="J678">
        <v>193.5</v>
      </c>
      <c r="K678">
        <v>244.29466128349301</v>
      </c>
      <c r="L678">
        <f t="shared" si="20"/>
        <v>6.1048941506797458</v>
      </c>
      <c r="M678">
        <f t="shared" si="21"/>
        <v>4.6767641417845702</v>
      </c>
    </row>
    <row r="679" spans="1:13" x14ac:dyDescent="0.3">
      <c r="A679" s="1">
        <v>677</v>
      </c>
      <c r="B679">
        <v>1.7775030427174342E-2</v>
      </c>
      <c r="C679">
        <v>23.54399501494569</v>
      </c>
      <c r="D679">
        <v>11.089139928062499</v>
      </c>
      <c r="E679">
        <v>39.939059175314668</v>
      </c>
      <c r="F679">
        <v>41.573080406422598</v>
      </c>
      <c r="G679">
        <v>40.047728613579359</v>
      </c>
      <c r="H679">
        <v>182</v>
      </c>
      <c r="I679">
        <v>225</v>
      </c>
      <c r="J679">
        <v>197.52</v>
      </c>
      <c r="K679">
        <v>241.5315055847168</v>
      </c>
      <c r="L679">
        <f t="shared" si="20"/>
        <v>5.4121560827433877</v>
      </c>
      <c r="M679">
        <f t="shared" si="21"/>
        <v>4.932114924815612</v>
      </c>
    </row>
    <row r="680" spans="1:13" x14ac:dyDescent="0.3">
      <c r="A680" s="1">
        <v>678</v>
      </c>
      <c r="B680">
        <v>2.4327160524344769E-2</v>
      </c>
      <c r="C680">
        <v>23.66943968738925</v>
      </c>
      <c r="D680">
        <v>13.93827974678741</v>
      </c>
      <c r="E680">
        <v>42.555418565792912</v>
      </c>
      <c r="F680">
        <v>45.034549384501467</v>
      </c>
      <c r="G680">
        <v>42.835765994311927</v>
      </c>
      <c r="H680">
        <v>181</v>
      </c>
      <c r="I680">
        <v>236</v>
      </c>
      <c r="J680">
        <v>190.48</v>
      </c>
      <c r="K680">
        <v>237.6622531414032</v>
      </c>
      <c r="L680">
        <f t="shared" si="20"/>
        <v>5.2404210373029478</v>
      </c>
      <c r="M680">
        <f t="shared" si="21"/>
        <v>4.446751343848816</v>
      </c>
    </row>
    <row r="681" spans="1:13" x14ac:dyDescent="0.3">
      <c r="A681" s="1">
        <v>679</v>
      </c>
      <c r="B681">
        <v>1.9836775739781012E-2</v>
      </c>
      <c r="C681">
        <v>21.743861419137719</v>
      </c>
      <c r="D681">
        <v>13.338202566735131</v>
      </c>
      <c r="E681">
        <v>39.593558167237539</v>
      </c>
      <c r="F681">
        <v>40.612383101023887</v>
      </c>
      <c r="G681">
        <v>39.695440660616143</v>
      </c>
      <c r="H681">
        <v>172</v>
      </c>
      <c r="I681">
        <v>198</v>
      </c>
      <c r="J681">
        <v>174.6</v>
      </c>
      <c r="K681">
        <v>243.42371726036069</v>
      </c>
      <c r="L681">
        <f t="shared" si="20"/>
        <v>4.8753602936196119</v>
      </c>
      <c r="M681">
        <f t="shared" si="21"/>
        <v>4.3984900304490004</v>
      </c>
    </row>
    <row r="682" spans="1:13" x14ac:dyDescent="0.3">
      <c r="A682" s="1">
        <v>680</v>
      </c>
      <c r="B682">
        <v>2.917876841670259E-2</v>
      </c>
      <c r="C682">
        <v>24.791747255444879</v>
      </c>
      <c r="D682">
        <v>13.861742989304069</v>
      </c>
      <c r="E682">
        <v>41.201010378349217</v>
      </c>
      <c r="F682">
        <v>41.60199140308054</v>
      </c>
      <c r="G682">
        <v>41.209029998843803</v>
      </c>
      <c r="H682">
        <v>177</v>
      </c>
      <c r="I682">
        <v>207</v>
      </c>
      <c r="J682">
        <v>177.6</v>
      </c>
      <c r="K682">
        <v>242.56684184074399</v>
      </c>
      <c r="L682">
        <f t="shared" si="20"/>
        <v>4.9757233492594803</v>
      </c>
      <c r="M682">
        <f t="shared" si="21"/>
        <v>4.3097350266430174</v>
      </c>
    </row>
    <row r="683" spans="1:13" x14ac:dyDescent="0.3">
      <c r="A683" s="1">
        <v>681</v>
      </c>
      <c r="B683">
        <v>2.031965185382776E-2</v>
      </c>
      <c r="C683">
        <v>22.141897737450488</v>
      </c>
      <c r="D683">
        <v>13.123032892961859</v>
      </c>
      <c r="E683">
        <v>43.989248427602092</v>
      </c>
      <c r="F683">
        <v>44.658800090991811</v>
      </c>
      <c r="G683">
        <v>44.309464535750493</v>
      </c>
      <c r="H683">
        <v>186</v>
      </c>
      <c r="I683">
        <v>212</v>
      </c>
      <c r="J683">
        <v>191.16</v>
      </c>
      <c r="K683">
        <v>238.3490495681763</v>
      </c>
      <c r="L683">
        <f t="shared" si="20"/>
        <v>4.7471047042923757</v>
      </c>
      <c r="M683">
        <f t="shared" si="21"/>
        <v>4.314202439656321</v>
      </c>
    </row>
    <row r="684" spans="1:13" x14ac:dyDescent="0.3">
      <c r="A684" s="1">
        <v>682</v>
      </c>
      <c r="B684">
        <v>3.2378125528901819E-2</v>
      </c>
      <c r="C684">
        <v>24.800835165199992</v>
      </c>
      <c r="D684">
        <v>14.31113032300299</v>
      </c>
      <c r="E684">
        <v>42.293113464077557</v>
      </c>
      <c r="F684">
        <v>43.288010300755268</v>
      </c>
      <c r="G684">
        <v>42.459280621022963</v>
      </c>
      <c r="H684">
        <v>179</v>
      </c>
      <c r="I684">
        <v>208</v>
      </c>
      <c r="J684">
        <v>180.74</v>
      </c>
      <c r="K684">
        <v>240.11452841758731</v>
      </c>
      <c r="L684">
        <f t="shared" si="20"/>
        <v>4.8050256538672773</v>
      </c>
      <c r="M684">
        <f t="shared" si="21"/>
        <v>4.2567843203285403</v>
      </c>
    </row>
    <row r="685" spans="1:13" x14ac:dyDescent="0.3">
      <c r="A685" s="1">
        <v>683</v>
      </c>
      <c r="B685">
        <v>2.350150027027029E-2</v>
      </c>
      <c r="C685">
        <v>28.231039945890188</v>
      </c>
      <c r="D685">
        <v>12.33805868874528</v>
      </c>
      <c r="E685">
        <v>41.808765587397609</v>
      </c>
      <c r="F685">
        <v>42.759412840396593</v>
      </c>
      <c r="G685">
        <v>42.094531419709973</v>
      </c>
      <c r="H685">
        <v>182</v>
      </c>
      <c r="I685">
        <v>251</v>
      </c>
      <c r="J685">
        <v>192.36</v>
      </c>
      <c r="K685">
        <v>236.94956111907959</v>
      </c>
      <c r="L685">
        <f t="shared" si="20"/>
        <v>5.8700525411066886</v>
      </c>
      <c r="M685">
        <f t="shared" si="21"/>
        <v>4.5697147233222566</v>
      </c>
    </row>
    <row r="686" spans="1:13" x14ac:dyDescent="0.3">
      <c r="A686" s="1">
        <v>684</v>
      </c>
      <c r="B686">
        <v>1.9744110023642968E-2</v>
      </c>
      <c r="C686">
        <v>20.336114278125851</v>
      </c>
      <c r="D686">
        <v>11.79637068489563</v>
      </c>
      <c r="E686">
        <v>41.52610274558878</v>
      </c>
      <c r="F686">
        <v>42.474336988817363</v>
      </c>
      <c r="G686">
        <v>41.673367056097447</v>
      </c>
      <c r="H686">
        <v>173</v>
      </c>
      <c r="I686">
        <v>199</v>
      </c>
      <c r="J686">
        <v>179.36</v>
      </c>
      <c r="K686">
        <v>239.865927696228</v>
      </c>
      <c r="L686">
        <f t="shared" si="20"/>
        <v>4.6851820206726877</v>
      </c>
      <c r="M686">
        <f t="shared" si="21"/>
        <v>4.3039478849539448</v>
      </c>
    </row>
    <row r="687" spans="1:13" x14ac:dyDescent="0.3">
      <c r="A687" s="1">
        <v>685</v>
      </c>
      <c r="B687">
        <v>2.4501500270270291E-2</v>
      </c>
      <c r="C687">
        <v>24.073391558659459</v>
      </c>
      <c r="D687">
        <v>13.011720711912149</v>
      </c>
      <c r="E687">
        <v>41.818250691129101</v>
      </c>
      <c r="F687">
        <v>42.611348711893413</v>
      </c>
      <c r="G687">
        <v>42.159703774274632</v>
      </c>
      <c r="H687">
        <v>176</v>
      </c>
      <c r="I687">
        <v>234</v>
      </c>
      <c r="J687">
        <v>193.86</v>
      </c>
      <c r="K687">
        <v>240.56354451179499</v>
      </c>
      <c r="L687">
        <f t="shared" si="20"/>
        <v>5.4914948029956951</v>
      </c>
      <c r="M687">
        <f t="shared" si="21"/>
        <v>4.5982296516583014</v>
      </c>
    </row>
    <row r="688" spans="1:13" x14ac:dyDescent="0.3">
      <c r="A688" s="1">
        <v>686</v>
      </c>
      <c r="B688">
        <v>2.2563199999999999E-2</v>
      </c>
      <c r="C688">
        <v>24.615118714593049</v>
      </c>
      <c r="D688">
        <v>12.89487762248169</v>
      </c>
      <c r="E688">
        <v>41.585870898769002</v>
      </c>
      <c r="F688">
        <v>43.400677441536438</v>
      </c>
      <c r="G688">
        <v>42.736335949909801</v>
      </c>
      <c r="H688">
        <v>182</v>
      </c>
      <c r="I688">
        <v>225</v>
      </c>
      <c r="J688">
        <v>193.98</v>
      </c>
      <c r="K688">
        <v>239.83977174758911</v>
      </c>
      <c r="L688">
        <f t="shared" si="20"/>
        <v>5.184250874956728</v>
      </c>
      <c r="M688">
        <f t="shared" si="21"/>
        <v>4.5389946444486755</v>
      </c>
    </row>
    <row r="689" spans="1:13" x14ac:dyDescent="0.3">
      <c r="A689" s="1">
        <v>687</v>
      </c>
      <c r="B689">
        <v>2.140656627373461E-2</v>
      </c>
      <c r="C689">
        <v>22.506503411842779</v>
      </c>
      <c r="D689">
        <v>14.76787975931077</v>
      </c>
      <c r="E689">
        <v>43.938776859195087</v>
      </c>
      <c r="F689">
        <v>45.676007788781597</v>
      </c>
      <c r="G689">
        <v>44.848293742050828</v>
      </c>
      <c r="H689">
        <v>189</v>
      </c>
      <c r="I689">
        <v>220</v>
      </c>
      <c r="J689">
        <v>194.92</v>
      </c>
      <c r="K689">
        <v>238.18214869499209</v>
      </c>
      <c r="L689">
        <f t="shared" si="20"/>
        <v>4.8165330257701244</v>
      </c>
      <c r="M689">
        <f t="shared" si="21"/>
        <v>4.3462077090624822</v>
      </c>
    </row>
    <row r="690" spans="1:13" x14ac:dyDescent="0.3">
      <c r="A690" s="1">
        <v>688</v>
      </c>
      <c r="B690">
        <v>2.3740560124499779E-2</v>
      </c>
      <c r="C690">
        <v>24.947023419371519</v>
      </c>
      <c r="D690">
        <v>14.67669533606519</v>
      </c>
      <c r="E690">
        <v>42.475993995877737</v>
      </c>
      <c r="F690">
        <v>45.230363143708587</v>
      </c>
      <c r="G690">
        <v>43.083890803227597</v>
      </c>
      <c r="H690">
        <v>184</v>
      </c>
      <c r="I690">
        <v>248</v>
      </c>
      <c r="J690">
        <v>199.76</v>
      </c>
      <c r="K690">
        <v>237.2828412055969</v>
      </c>
      <c r="L690">
        <f t="shared" si="20"/>
        <v>5.4830424246659204</v>
      </c>
      <c r="M690">
        <f t="shared" si="21"/>
        <v>4.6365357509687852</v>
      </c>
    </row>
    <row r="691" spans="1:13" x14ac:dyDescent="0.3">
      <c r="A691" s="1">
        <v>689</v>
      </c>
      <c r="B691">
        <v>1.821793252652993E-2</v>
      </c>
      <c r="C691">
        <v>24.730097026436901</v>
      </c>
      <c r="D691">
        <v>14.26355646672671</v>
      </c>
      <c r="E691">
        <v>39.417412589677362</v>
      </c>
      <c r="F691">
        <v>42.624366138197757</v>
      </c>
      <c r="G691">
        <v>40.802149494888923</v>
      </c>
      <c r="H691">
        <v>175</v>
      </c>
      <c r="I691">
        <v>246</v>
      </c>
      <c r="J691">
        <v>195.24</v>
      </c>
      <c r="K691">
        <v>239.7514519691467</v>
      </c>
      <c r="L691">
        <f t="shared" si="20"/>
        <v>5.7713468207928962</v>
      </c>
      <c r="M691">
        <f t="shared" si="21"/>
        <v>4.7850420239369189</v>
      </c>
    </row>
    <row r="692" spans="1:13" x14ac:dyDescent="0.3">
      <c r="A692" s="1">
        <v>690</v>
      </c>
      <c r="B692">
        <v>2.3238321527633381E-2</v>
      </c>
      <c r="C692">
        <v>22.031795475515409</v>
      </c>
      <c r="D692">
        <v>12.69417391472548</v>
      </c>
      <c r="E692">
        <v>42.370804132999787</v>
      </c>
      <c r="F692">
        <v>46.116885255050107</v>
      </c>
      <c r="G692">
        <v>42.636321239365081</v>
      </c>
      <c r="H692">
        <v>185</v>
      </c>
      <c r="I692">
        <v>235</v>
      </c>
      <c r="J692">
        <v>190.64</v>
      </c>
      <c r="K692">
        <v>239.82286787033081</v>
      </c>
      <c r="L692">
        <f t="shared" si="20"/>
        <v>5.0957474404511292</v>
      </c>
      <c r="M692">
        <f t="shared" si="21"/>
        <v>4.4713050858615517</v>
      </c>
    </row>
    <row r="693" spans="1:13" x14ac:dyDescent="0.3">
      <c r="A693" s="1">
        <v>691</v>
      </c>
      <c r="B693">
        <v>2.4687878054447679E-2</v>
      </c>
      <c r="C693">
        <v>21.115130524406979</v>
      </c>
      <c r="D693">
        <v>13.58581032943958</v>
      </c>
      <c r="E693">
        <v>41.086699217974811</v>
      </c>
      <c r="F693">
        <v>42.17542281464825</v>
      </c>
      <c r="G693">
        <v>41.336650504810912</v>
      </c>
      <c r="H693">
        <v>173</v>
      </c>
      <c r="I693">
        <v>208</v>
      </c>
      <c r="J693">
        <v>183.36</v>
      </c>
      <c r="K693">
        <v>241.10279226303101</v>
      </c>
      <c r="L693">
        <f t="shared" si="20"/>
        <v>4.9317822115053707</v>
      </c>
      <c r="M693">
        <f t="shared" si="21"/>
        <v>4.4357730430688838</v>
      </c>
    </row>
    <row r="694" spans="1:13" x14ac:dyDescent="0.3">
      <c r="A694" s="1">
        <v>692</v>
      </c>
      <c r="B694">
        <v>1.8141036159577059E-2</v>
      </c>
      <c r="C694">
        <v>22.166628708234921</v>
      </c>
      <c r="D694">
        <v>11.85488751495163</v>
      </c>
      <c r="E694">
        <v>36.563528746747508</v>
      </c>
      <c r="F694">
        <v>44.559931818458438</v>
      </c>
      <c r="G694">
        <v>38.502969899422197</v>
      </c>
      <c r="H694">
        <v>181</v>
      </c>
      <c r="I694">
        <v>248</v>
      </c>
      <c r="J694">
        <v>223.16</v>
      </c>
      <c r="K694">
        <v>242.36046838760379</v>
      </c>
      <c r="L694">
        <f t="shared" si="20"/>
        <v>5.5655381388458247</v>
      </c>
      <c r="M694">
        <f t="shared" si="21"/>
        <v>5.7959165379434507</v>
      </c>
    </row>
    <row r="695" spans="1:13" x14ac:dyDescent="0.3">
      <c r="A695" s="1">
        <v>693</v>
      </c>
      <c r="B695">
        <v>2.4736979620116919E-2</v>
      </c>
      <c r="C695">
        <v>24.291214931467781</v>
      </c>
      <c r="D695">
        <v>14.20832398239736</v>
      </c>
      <c r="E695">
        <v>42.932001502007402</v>
      </c>
      <c r="F695">
        <v>45.161140532733143</v>
      </c>
      <c r="G695">
        <v>43.609418580593967</v>
      </c>
      <c r="H695">
        <v>182</v>
      </c>
      <c r="I695">
        <v>216</v>
      </c>
      <c r="J695">
        <v>195.76</v>
      </c>
      <c r="K695">
        <v>240.17902684211731</v>
      </c>
      <c r="L695">
        <f t="shared" si="20"/>
        <v>4.7828730065716902</v>
      </c>
      <c r="M695">
        <f t="shared" si="21"/>
        <v>4.4889385451956585</v>
      </c>
    </row>
    <row r="696" spans="1:13" x14ac:dyDescent="0.3">
      <c r="A696" s="1">
        <v>694</v>
      </c>
      <c r="B696">
        <v>2.6717177326203372E-2</v>
      </c>
      <c r="C696">
        <v>21.857670673254681</v>
      </c>
      <c r="D696">
        <v>13.83013982191569</v>
      </c>
      <c r="E696">
        <v>41.437854444634389</v>
      </c>
      <c r="F696">
        <v>44.400827404546398</v>
      </c>
      <c r="G696">
        <v>42.018190383042089</v>
      </c>
      <c r="H696">
        <v>184</v>
      </c>
      <c r="I696">
        <v>223</v>
      </c>
      <c r="J696">
        <v>197.08</v>
      </c>
      <c r="K696">
        <v>240.99473452568051</v>
      </c>
      <c r="L696">
        <f t="shared" si="20"/>
        <v>5.0224289283664572</v>
      </c>
      <c r="M696">
        <f t="shared" si="21"/>
        <v>4.6903495415532825</v>
      </c>
    </row>
    <row r="697" spans="1:13" x14ac:dyDescent="0.3">
      <c r="A697" s="1">
        <v>695</v>
      </c>
      <c r="B697">
        <v>1.98576E-2</v>
      </c>
      <c r="C697">
        <v>22.082029880066301</v>
      </c>
      <c r="D697">
        <v>14.109042296565541</v>
      </c>
      <c r="E697">
        <v>44.382995712463782</v>
      </c>
      <c r="F697">
        <v>45.58251559454969</v>
      </c>
      <c r="G697">
        <v>45.104919915177959</v>
      </c>
      <c r="H697">
        <v>194</v>
      </c>
      <c r="I697">
        <v>219</v>
      </c>
      <c r="J697">
        <v>202.82</v>
      </c>
      <c r="K697">
        <v>241.39312386512759</v>
      </c>
      <c r="L697">
        <f t="shared" si="20"/>
        <v>4.8044737580517793</v>
      </c>
      <c r="M697">
        <f t="shared" si="21"/>
        <v>4.4966269839612414</v>
      </c>
    </row>
    <row r="698" spans="1:13" x14ac:dyDescent="0.3">
      <c r="A698" s="1">
        <v>696</v>
      </c>
      <c r="B698">
        <v>2.5073102724138211E-2</v>
      </c>
      <c r="C698">
        <v>22.41143794667126</v>
      </c>
      <c r="D698">
        <v>13.04796086217671</v>
      </c>
      <c r="E698">
        <v>44.712398034902407</v>
      </c>
      <c r="F698">
        <v>44.712398034902407</v>
      </c>
      <c r="G698">
        <v>44.712398034902428</v>
      </c>
      <c r="H698">
        <v>188</v>
      </c>
      <c r="I698">
        <v>188</v>
      </c>
      <c r="J698">
        <v>188</v>
      </c>
      <c r="K698">
        <v>240.5057909488678</v>
      </c>
      <c r="L698">
        <f t="shared" si="20"/>
        <v>4.2046503489534954</v>
      </c>
      <c r="M698">
        <f t="shared" si="21"/>
        <v>4.2046503489534937</v>
      </c>
    </row>
    <row r="699" spans="1:13" x14ac:dyDescent="0.3">
      <c r="A699" s="1">
        <v>697</v>
      </c>
      <c r="B699">
        <v>1.821793252652993E-2</v>
      </c>
      <c r="C699">
        <v>27.029233784877359</v>
      </c>
      <c r="D699">
        <v>14.93610764852896</v>
      </c>
      <c r="E699">
        <v>42.757998850570978</v>
      </c>
      <c r="F699">
        <v>43.214043384366612</v>
      </c>
      <c r="G699">
        <v>43.142430548486267</v>
      </c>
      <c r="H699">
        <v>180</v>
      </c>
      <c r="I699">
        <v>211</v>
      </c>
      <c r="J699">
        <v>182.7</v>
      </c>
      <c r="K699">
        <v>242.2018883228302</v>
      </c>
      <c r="L699">
        <f t="shared" si="20"/>
        <v>4.8826720083391386</v>
      </c>
      <c r="M699">
        <f t="shared" si="21"/>
        <v>4.2348100855066537</v>
      </c>
    </row>
    <row r="700" spans="1:13" x14ac:dyDescent="0.3">
      <c r="A700" s="1">
        <v>698</v>
      </c>
      <c r="B700">
        <v>2.031469177737313E-2</v>
      </c>
      <c r="C700">
        <v>27.758286248828419</v>
      </c>
      <c r="D700">
        <v>13.48585525509881</v>
      </c>
      <c r="E700">
        <v>38.574928784452297</v>
      </c>
      <c r="F700">
        <v>45.75605871567295</v>
      </c>
      <c r="G700">
        <v>39.537961747217757</v>
      </c>
      <c r="H700">
        <v>183</v>
      </c>
      <c r="I700">
        <v>292</v>
      </c>
      <c r="J700">
        <v>225.98</v>
      </c>
      <c r="K700">
        <v>240.71304178237921</v>
      </c>
      <c r="L700">
        <f t="shared" si="20"/>
        <v>6.3816685308164542</v>
      </c>
      <c r="M700">
        <f t="shared" si="21"/>
        <v>5.7155197186132627</v>
      </c>
    </row>
    <row r="701" spans="1:13" x14ac:dyDescent="0.3">
      <c r="A701" s="1">
        <v>699</v>
      </c>
      <c r="B701">
        <v>2.0951777512085171E-2</v>
      </c>
      <c r="C701">
        <v>23.642891332349031</v>
      </c>
      <c r="D701">
        <v>11.29374713128828</v>
      </c>
      <c r="E701">
        <v>42.74663387434034</v>
      </c>
      <c r="F701">
        <v>44.602050188582503</v>
      </c>
      <c r="G701">
        <v>43.132305349851158</v>
      </c>
      <c r="H701">
        <v>183</v>
      </c>
      <c r="I701">
        <v>264</v>
      </c>
      <c r="J701">
        <v>193.58</v>
      </c>
      <c r="K701">
        <v>244.0523188114166</v>
      </c>
      <c r="L701">
        <f t="shared" si="20"/>
        <v>5.9190104240450427</v>
      </c>
      <c r="M701">
        <f t="shared" si="21"/>
        <v>4.4880513209263926</v>
      </c>
    </row>
    <row r="702" spans="1:13" x14ac:dyDescent="0.3">
      <c r="A702" s="1">
        <v>700</v>
      </c>
      <c r="B702">
        <v>2.2074511843713389E-2</v>
      </c>
      <c r="C702">
        <v>25.60983927614809</v>
      </c>
      <c r="D702">
        <v>15.204162022338069</v>
      </c>
      <c r="E702">
        <v>41.663311073276667</v>
      </c>
      <c r="F702">
        <v>42.398293025855928</v>
      </c>
      <c r="G702">
        <v>41.80625901466675</v>
      </c>
      <c r="H702">
        <v>203</v>
      </c>
      <c r="I702">
        <v>233</v>
      </c>
      <c r="J702">
        <v>206.8</v>
      </c>
      <c r="K702">
        <v>239.6857936382294</v>
      </c>
      <c r="L702">
        <f t="shared" si="20"/>
        <v>5.4955042614076151</v>
      </c>
      <c r="M702">
        <f t="shared" si="21"/>
        <v>4.9466277269020669</v>
      </c>
    </row>
    <row r="703" spans="1:13" x14ac:dyDescent="0.3">
      <c r="A703" s="1">
        <v>701</v>
      </c>
      <c r="B703">
        <v>1.7889877197886341E-2</v>
      </c>
      <c r="C703">
        <v>21.727732339985671</v>
      </c>
      <c r="D703">
        <v>12.61901314332224</v>
      </c>
      <c r="E703">
        <v>41.199250096595293</v>
      </c>
      <c r="F703">
        <v>44.095926438364103</v>
      </c>
      <c r="G703">
        <v>41.722701183765253</v>
      </c>
      <c r="H703">
        <v>178</v>
      </c>
      <c r="I703">
        <v>237</v>
      </c>
      <c r="J703">
        <v>186.7</v>
      </c>
      <c r="K703">
        <v>240.63911104202271</v>
      </c>
      <c r="L703">
        <f t="shared" si="20"/>
        <v>5.3746461213661343</v>
      </c>
      <c r="M703">
        <f t="shared" si="21"/>
        <v>4.4747821857863546</v>
      </c>
    </row>
    <row r="704" spans="1:13" x14ac:dyDescent="0.3">
      <c r="A704" s="1">
        <v>702</v>
      </c>
      <c r="B704">
        <v>2.3806845123213249E-2</v>
      </c>
      <c r="C704">
        <v>22.232791793521969</v>
      </c>
      <c r="D704">
        <v>13.32669465454588</v>
      </c>
      <c r="E704">
        <v>41.559454027945961</v>
      </c>
      <c r="F704">
        <v>43.130990702227017</v>
      </c>
      <c r="G704">
        <v>41.681219795297238</v>
      </c>
      <c r="H704">
        <v>178</v>
      </c>
      <c r="I704">
        <v>209</v>
      </c>
      <c r="J704">
        <v>182.66</v>
      </c>
      <c r="K704">
        <v>238.65943574905401</v>
      </c>
      <c r="L704">
        <f t="shared" si="20"/>
        <v>4.8457036714718571</v>
      </c>
      <c r="M704">
        <f t="shared" si="21"/>
        <v>4.3823093685134653</v>
      </c>
    </row>
    <row r="705" spans="1:13" x14ac:dyDescent="0.3">
      <c r="A705" s="1">
        <v>703</v>
      </c>
      <c r="B705">
        <v>2.0951777512085171E-2</v>
      </c>
      <c r="C705">
        <v>22.953904284418851</v>
      </c>
      <c r="D705">
        <v>12.660359362951651</v>
      </c>
      <c r="E705">
        <v>42.052026656177453</v>
      </c>
      <c r="F705">
        <v>43.679547636444468</v>
      </c>
      <c r="G705">
        <v>42.410770696889813</v>
      </c>
      <c r="H705">
        <v>177</v>
      </c>
      <c r="I705">
        <v>206</v>
      </c>
      <c r="J705">
        <v>192.46</v>
      </c>
      <c r="K705">
        <v>239.4409050941467</v>
      </c>
      <c r="L705">
        <f t="shared" si="20"/>
        <v>4.7161660581878788</v>
      </c>
      <c r="M705">
        <f t="shared" si="21"/>
        <v>4.5379981744617064</v>
      </c>
    </row>
    <row r="706" spans="1:13" x14ac:dyDescent="0.3">
      <c r="A706" s="1">
        <v>704</v>
      </c>
      <c r="B706">
        <v>2.131697871671211E-2</v>
      </c>
      <c r="C706">
        <v>22.405386064104668</v>
      </c>
      <c r="D706">
        <v>13.55345339579975</v>
      </c>
      <c r="E706">
        <v>42.277711647145757</v>
      </c>
      <c r="F706">
        <v>43.548917514926544</v>
      </c>
      <c r="G706">
        <v>42.487433091003538</v>
      </c>
      <c r="H706">
        <v>179</v>
      </c>
      <c r="I706">
        <v>209</v>
      </c>
      <c r="J706">
        <v>184.02</v>
      </c>
      <c r="K706">
        <v>241.4094097614288</v>
      </c>
      <c r="L706">
        <f t="shared" si="20"/>
        <v>4.799200805125972</v>
      </c>
      <c r="M706">
        <f t="shared" si="21"/>
        <v>4.331163043101447</v>
      </c>
    </row>
    <row r="707" spans="1:13" x14ac:dyDescent="0.3">
      <c r="A707" s="1">
        <v>705</v>
      </c>
      <c r="B707">
        <v>2.35932068808812E-2</v>
      </c>
      <c r="C707">
        <v>26.11132120652297</v>
      </c>
      <c r="D707">
        <v>13.224565120297539</v>
      </c>
      <c r="E707">
        <v>41.753820821777531</v>
      </c>
      <c r="F707">
        <v>43.684501177394097</v>
      </c>
      <c r="G707">
        <v>42.5020575512889</v>
      </c>
      <c r="H707">
        <v>177</v>
      </c>
      <c r="I707">
        <v>226</v>
      </c>
      <c r="J707">
        <v>189</v>
      </c>
      <c r="K707">
        <v>239.16371512413019</v>
      </c>
      <c r="L707">
        <f t="shared" ref="L707:L770" si="22">$I707/$F707</f>
        <v>5.1734595545055857</v>
      </c>
      <c r="M707">
        <f t="shared" ref="M707:M770" si="23">$J707/$G707</f>
        <v>4.4468435386198957</v>
      </c>
    </row>
    <row r="708" spans="1:13" x14ac:dyDescent="0.3">
      <c r="A708" s="1">
        <v>706</v>
      </c>
      <c r="B708">
        <v>1.7775030427174342E-2</v>
      </c>
      <c r="C708">
        <v>25.966129349279161</v>
      </c>
      <c r="D708">
        <v>10.950439452606</v>
      </c>
      <c r="E708">
        <v>43.489760079037239</v>
      </c>
      <c r="F708">
        <v>45.080706267929301</v>
      </c>
      <c r="G708">
        <v>43.935225011927052</v>
      </c>
      <c r="H708">
        <v>190</v>
      </c>
      <c r="I708">
        <v>198</v>
      </c>
      <c r="J708">
        <v>195.76</v>
      </c>
      <c r="K708">
        <v>238.44099903106689</v>
      </c>
      <c r="L708">
        <f t="shared" si="22"/>
        <v>4.3921228479257088</v>
      </c>
      <c r="M708">
        <f t="shared" si="23"/>
        <v>4.4556503340282703</v>
      </c>
    </row>
    <row r="709" spans="1:13" x14ac:dyDescent="0.3">
      <c r="A709" s="1">
        <v>707</v>
      </c>
      <c r="B709">
        <v>2.0412240048999591E-2</v>
      </c>
      <c r="C709">
        <v>24.19899239802303</v>
      </c>
      <c r="D709">
        <v>14.08237327524939</v>
      </c>
      <c r="E709">
        <v>39.23540847322375</v>
      </c>
      <c r="F709">
        <v>41.226135030233493</v>
      </c>
      <c r="G709">
        <v>40.181021972405418</v>
      </c>
      <c r="H709">
        <v>171</v>
      </c>
      <c r="I709">
        <v>203</v>
      </c>
      <c r="J709">
        <v>179.76</v>
      </c>
      <c r="K709">
        <v>239.64019107818601</v>
      </c>
      <c r="L709">
        <f t="shared" si="22"/>
        <v>4.9240609106608817</v>
      </c>
      <c r="M709">
        <f t="shared" si="23"/>
        <v>4.473753806547065</v>
      </c>
    </row>
    <row r="710" spans="1:13" x14ac:dyDescent="0.3">
      <c r="A710" s="1">
        <v>708</v>
      </c>
      <c r="B710">
        <v>3.7299959529893477E-2</v>
      </c>
      <c r="C710">
        <v>20.79155924439867</v>
      </c>
      <c r="D710">
        <v>11.718301587127449</v>
      </c>
      <c r="E710">
        <v>41.813826273955897</v>
      </c>
      <c r="F710">
        <v>43.53454359455155</v>
      </c>
      <c r="G710">
        <v>42.501772761959948</v>
      </c>
      <c r="H710">
        <v>182</v>
      </c>
      <c r="I710">
        <v>216</v>
      </c>
      <c r="J710">
        <v>190.48</v>
      </c>
      <c r="K710">
        <v>239.16319155693051</v>
      </c>
      <c r="L710">
        <f t="shared" si="22"/>
        <v>4.9615772250115633</v>
      </c>
      <c r="M710">
        <f t="shared" si="23"/>
        <v>4.4816954122554602</v>
      </c>
    </row>
    <row r="711" spans="1:13" x14ac:dyDescent="0.3">
      <c r="A711" s="1">
        <v>709</v>
      </c>
      <c r="B711">
        <v>1.9836775739781012E-2</v>
      </c>
      <c r="C711">
        <v>23.878122815769121</v>
      </c>
      <c r="D711">
        <v>13.02148119804864</v>
      </c>
      <c r="E711">
        <v>45.054379668216143</v>
      </c>
      <c r="F711">
        <v>45.230363143708587</v>
      </c>
      <c r="G711">
        <v>45.107174710863859</v>
      </c>
      <c r="H711">
        <v>189</v>
      </c>
      <c r="I711">
        <v>214</v>
      </c>
      <c r="J711">
        <v>196.5</v>
      </c>
      <c r="K711">
        <v>240.2791078090668</v>
      </c>
      <c r="L711">
        <f t="shared" si="22"/>
        <v>4.7313349954778507</v>
      </c>
      <c r="M711">
        <f t="shared" si="23"/>
        <v>4.3562914604951715</v>
      </c>
    </row>
    <row r="712" spans="1:13" x14ac:dyDescent="0.3">
      <c r="A712" s="1">
        <v>710</v>
      </c>
      <c r="B712">
        <v>2.3212726832668611E-2</v>
      </c>
      <c r="C712">
        <v>21.487029996160949</v>
      </c>
      <c r="D712">
        <v>15.43693474735595</v>
      </c>
      <c r="E712">
        <v>44.602050188582503</v>
      </c>
      <c r="F712">
        <v>44.602050188582503</v>
      </c>
      <c r="G712">
        <v>44.602050188582517</v>
      </c>
      <c r="H712">
        <v>185</v>
      </c>
      <c r="I712">
        <v>185</v>
      </c>
      <c r="J712">
        <v>185</v>
      </c>
      <c r="K712">
        <v>239.70696353912351</v>
      </c>
      <c r="L712">
        <f t="shared" si="22"/>
        <v>4.1477913956376247</v>
      </c>
      <c r="M712">
        <f t="shared" si="23"/>
        <v>4.1477913956376238</v>
      </c>
    </row>
    <row r="713" spans="1:13" x14ac:dyDescent="0.3">
      <c r="A713" s="1">
        <v>711</v>
      </c>
      <c r="B713">
        <v>2.8411888971135831E-2</v>
      </c>
      <c r="C713">
        <v>26.601279984091089</v>
      </c>
      <c r="D713">
        <v>14.90865726554903</v>
      </c>
      <c r="E713">
        <v>42.561581865801749</v>
      </c>
      <c r="F713">
        <v>43.63282140502433</v>
      </c>
      <c r="G713">
        <v>43.035224572004488</v>
      </c>
      <c r="H713">
        <v>180</v>
      </c>
      <c r="I713">
        <v>209</v>
      </c>
      <c r="J713">
        <v>188.46</v>
      </c>
      <c r="K713">
        <v>236.80368590354919</v>
      </c>
      <c r="L713">
        <f t="shared" si="22"/>
        <v>4.7899721647597513</v>
      </c>
      <c r="M713">
        <f t="shared" si="23"/>
        <v>4.3792033589758015</v>
      </c>
    </row>
    <row r="714" spans="1:13" x14ac:dyDescent="0.3">
      <c r="A714" s="1">
        <v>712</v>
      </c>
      <c r="B714">
        <v>2.35932068808812E-2</v>
      </c>
      <c r="C714">
        <v>22.325903833721579</v>
      </c>
      <c r="D714">
        <v>13.71396664343667</v>
      </c>
      <c r="E714">
        <v>40.633284633736601</v>
      </c>
      <c r="F714">
        <v>41.777809459635968</v>
      </c>
      <c r="G714">
        <v>40.915506003601067</v>
      </c>
      <c r="H714">
        <v>171</v>
      </c>
      <c r="I714">
        <v>200</v>
      </c>
      <c r="J714">
        <v>178.3</v>
      </c>
      <c r="K714">
        <v>237.40182685852051</v>
      </c>
      <c r="L714">
        <f t="shared" si="22"/>
        <v>4.7872304121936295</v>
      </c>
      <c r="M714">
        <f t="shared" si="23"/>
        <v>4.3577610890186085</v>
      </c>
    </row>
    <row r="715" spans="1:13" x14ac:dyDescent="0.3">
      <c r="A715" s="1">
        <v>713</v>
      </c>
      <c r="B715">
        <v>2.146873735309171E-2</v>
      </c>
      <c r="C715">
        <v>21.339371885954758</v>
      </c>
      <c r="D715">
        <v>12.388036777892889</v>
      </c>
      <c r="E715">
        <v>43.067551169657207</v>
      </c>
      <c r="F715">
        <v>43.185846376551353</v>
      </c>
      <c r="G715">
        <v>43.133796485517941</v>
      </c>
      <c r="H715">
        <v>181</v>
      </c>
      <c r="I715">
        <v>182</v>
      </c>
      <c r="J715">
        <v>181.56</v>
      </c>
      <c r="K715">
        <v>239.2474281787872</v>
      </c>
      <c r="L715">
        <f t="shared" si="22"/>
        <v>4.2143437091190288</v>
      </c>
      <c r="M715">
        <f t="shared" si="23"/>
        <v>4.2092283729524782</v>
      </c>
    </row>
    <row r="716" spans="1:13" x14ac:dyDescent="0.3">
      <c r="A716" s="1">
        <v>714</v>
      </c>
      <c r="B716">
        <v>2.7714705935771061E-2</v>
      </c>
      <c r="C716">
        <v>21.343630982717901</v>
      </c>
      <c r="D716">
        <v>12.27286713666496</v>
      </c>
      <c r="E716">
        <v>42.540768544967477</v>
      </c>
      <c r="F716">
        <v>44.45049622605476</v>
      </c>
      <c r="G716">
        <v>42.972239452164523</v>
      </c>
      <c r="H716">
        <v>178</v>
      </c>
      <c r="I716">
        <v>234</v>
      </c>
      <c r="J716">
        <v>191.42</v>
      </c>
      <c r="K716">
        <v>238.21869015693659</v>
      </c>
      <c r="L716">
        <f t="shared" si="22"/>
        <v>5.264283188425698</v>
      </c>
      <c r="M716">
        <f t="shared" si="23"/>
        <v>4.4545037084484109</v>
      </c>
    </row>
    <row r="717" spans="1:13" x14ac:dyDescent="0.3">
      <c r="A717" s="1">
        <v>715</v>
      </c>
      <c r="B717">
        <v>1.9657260591179362E-2</v>
      </c>
      <c r="C717">
        <v>25.269828024037519</v>
      </c>
      <c r="D717">
        <v>13.83783004006583</v>
      </c>
      <c r="E717">
        <v>43.42011786881416</v>
      </c>
      <c r="F717">
        <v>43.42011786881416</v>
      </c>
      <c r="G717">
        <v>43.420117868814202</v>
      </c>
      <c r="H717">
        <v>180</v>
      </c>
      <c r="I717">
        <v>180</v>
      </c>
      <c r="J717">
        <v>180</v>
      </c>
      <c r="K717">
        <v>238.94582581520081</v>
      </c>
      <c r="L717">
        <f t="shared" si="22"/>
        <v>4.1455437901812395</v>
      </c>
      <c r="M717">
        <f t="shared" si="23"/>
        <v>4.1455437901812351</v>
      </c>
    </row>
    <row r="718" spans="1:13" x14ac:dyDescent="0.3">
      <c r="A718" s="1">
        <v>716</v>
      </c>
      <c r="B718">
        <v>1.7977012110762899E-2</v>
      </c>
      <c r="C718">
        <v>23.223620856487489</v>
      </c>
      <c r="D718">
        <v>10.639027133853791</v>
      </c>
      <c r="E718">
        <v>44.252547588670119</v>
      </c>
      <c r="F718">
        <v>44.252547588670119</v>
      </c>
      <c r="G718">
        <v>44.252547588670083</v>
      </c>
      <c r="H718">
        <v>185</v>
      </c>
      <c r="I718">
        <v>185</v>
      </c>
      <c r="J718">
        <v>185</v>
      </c>
      <c r="K718">
        <v>239.11320662498471</v>
      </c>
      <c r="L718">
        <f t="shared" si="22"/>
        <v>4.1805502751973798</v>
      </c>
      <c r="M718">
        <f t="shared" si="23"/>
        <v>4.1805502751973833</v>
      </c>
    </row>
    <row r="719" spans="1:13" x14ac:dyDescent="0.3">
      <c r="A719" s="1">
        <v>717</v>
      </c>
      <c r="B719">
        <v>1.7977012110762899E-2</v>
      </c>
      <c r="C719">
        <v>20.8690249808343</v>
      </c>
      <c r="D719">
        <v>12.48479631714361</v>
      </c>
      <c r="E719">
        <v>42.398293025855928</v>
      </c>
      <c r="F719">
        <v>42.398293025855928</v>
      </c>
      <c r="G719">
        <v>42.398293025855949</v>
      </c>
      <c r="H719">
        <v>233</v>
      </c>
      <c r="I719">
        <v>233</v>
      </c>
      <c r="J719">
        <v>233</v>
      </c>
      <c r="K719">
        <v>242.8929781913757</v>
      </c>
      <c r="L719">
        <f t="shared" si="22"/>
        <v>5.4955042614076151</v>
      </c>
      <c r="M719">
        <f t="shared" si="23"/>
        <v>5.4955042614076115</v>
      </c>
    </row>
    <row r="720" spans="1:13" x14ac:dyDescent="0.3">
      <c r="A720" s="1">
        <v>718</v>
      </c>
      <c r="B720">
        <v>1.7977012110762899E-2</v>
      </c>
      <c r="C720">
        <v>22.594268329338231</v>
      </c>
      <c r="D720">
        <v>11.75026294437316</v>
      </c>
      <c r="E720">
        <v>43.161811480244637</v>
      </c>
      <c r="F720">
        <v>44.575770757134528</v>
      </c>
      <c r="G720">
        <v>44.453417560594588</v>
      </c>
      <c r="H720">
        <v>185</v>
      </c>
      <c r="I720">
        <v>210</v>
      </c>
      <c r="J720">
        <v>187.46</v>
      </c>
      <c r="K720">
        <v>241.43677997589111</v>
      </c>
      <c r="L720">
        <f t="shared" si="22"/>
        <v>4.7110795042481382</v>
      </c>
      <c r="M720">
        <f t="shared" si="23"/>
        <v>4.2169986085878035</v>
      </c>
    </row>
    <row r="721" spans="1:13" x14ac:dyDescent="0.3">
      <c r="A721" s="1">
        <v>719</v>
      </c>
      <c r="B721">
        <v>2.312170289890017E-2</v>
      </c>
      <c r="C721">
        <v>22.571937234920579</v>
      </c>
      <c r="D721">
        <v>12.16673535413444</v>
      </c>
      <c r="E721">
        <v>42.766817268827637</v>
      </c>
      <c r="F721">
        <v>43.37539390268153</v>
      </c>
      <c r="G721">
        <v>43.265265361643053</v>
      </c>
      <c r="H721">
        <v>185</v>
      </c>
      <c r="I721">
        <v>193</v>
      </c>
      <c r="J721">
        <v>192</v>
      </c>
      <c r="K721">
        <v>241.1439733505249</v>
      </c>
      <c r="L721">
        <f t="shared" si="22"/>
        <v>4.4495273157177824</v>
      </c>
      <c r="M721">
        <f t="shared" si="23"/>
        <v>4.4377400299090306</v>
      </c>
    </row>
    <row r="722" spans="1:13" x14ac:dyDescent="0.3">
      <c r="A722" s="1">
        <v>720</v>
      </c>
      <c r="B722">
        <v>2.596492365498964E-2</v>
      </c>
      <c r="C722">
        <v>22.852385224125051</v>
      </c>
      <c r="D722">
        <v>13.400002442432889</v>
      </c>
      <c r="E722">
        <v>44.405283445806823</v>
      </c>
      <c r="F722">
        <v>44.658800090991811</v>
      </c>
      <c r="G722">
        <v>44.430635110325319</v>
      </c>
      <c r="H722">
        <v>187</v>
      </c>
      <c r="I722">
        <v>212</v>
      </c>
      <c r="J722">
        <v>189.5</v>
      </c>
      <c r="K722">
        <v>236.36781454086301</v>
      </c>
      <c r="L722">
        <f t="shared" si="22"/>
        <v>4.7471047042923757</v>
      </c>
      <c r="M722">
        <f t="shared" si="23"/>
        <v>4.2650752015912943</v>
      </c>
    </row>
    <row r="723" spans="1:13" x14ac:dyDescent="0.3">
      <c r="A723" s="1">
        <v>721</v>
      </c>
      <c r="B723">
        <v>2.4433720944403579E-2</v>
      </c>
      <c r="C723">
        <v>21.89190818274454</v>
      </c>
      <c r="D723">
        <v>13.90131723578595</v>
      </c>
      <c r="E723">
        <v>42.374277837794487</v>
      </c>
      <c r="F723">
        <v>44.095926438364103</v>
      </c>
      <c r="G723">
        <v>42.754762022630104</v>
      </c>
      <c r="H723">
        <v>180</v>
      </c>
      <c r="I723">
        <v>238</v>
      </c>
      <c r="J723">
        <v>191.34</v>
      </c>
      <c r="K723">
        <v>238.65539836883539</v>
      </c>
      <c r="L723">
        <f t="shared" si="22"/>
        <v>5.3973239531018562</v>
      </c>
      <c r="M723">
        <f t="shared" si="23"/>
        <v>4.4752909605419795</v>
      </c>
    </row>
    <row r="724" spans="1:13" x14ac:dyDescent="0.3">
      <c r="A724" s="1">
        <v>722</v>
      </c>
      <c r="B724">
        <v>2.140656627373461E-2</v>
      </c>
      <c r="C724">
        <v>25.360217141360671</v>
      </c>
      <c r="D724">
        <v>13.596195113008481</v>
      </c>
      <c r="E724">
        <v>41.2265330447905</v>
      </c>
      <c r="F724">
        <v>41.663311073276667</v>
      </c>
      <c r="G724">
        <v>41.250085857112033</v>
      </c>
      <c r="H724">
        <v>178</v>
      </c>
      <c r="I724">
        <v>203</v>
      </c>
      <c r="J724">
        <v>187</v>
      </c>
      <c r="K724">
        <v>240.92521524429321</v>
      </c>
      <c r="L724">
        <f t="shared" si="22"/>
        <v>4.8723923944250931</v>
      </c>
      <c r="M724">
        <f t="shared" si="23"/>
        <v>4.5333238977430845</v>
      </c>
    </row>
    <row r="725" spans="1:13" x14ac:dyDescent="0.3">
      <c r="A725" s="1">
        <v>723</v>
      </c>
      <c r="B725">
        <v>2.0139821944006431E-2</v>
      </c>
      <c r="C725">
        <v>22.35614050640044</v>
      </c>
      <c r="D725">
        <v>12.75199678129932</v>
      </c>
      <c r="E725">
        <v>45.230363143708587</v>
      </c>
      <c r="F725">
        <v>45.230363143708587</v>
      </c>
      <c r="G725">
        <v>45.23036314370853</v>
      </c>
      <c r="H725">
        <v>214</v>
      </c>
      <c r="I725">
        <v>214</v>
      </c>
      <c r="J725">
        <v>214</v>
      </c>
      <c r="K725">
        <v>242.60506892204279</v>
      </c>
      <c r="L725">
        <f t="shared" si="22"/>
        <v>4.7313349954778507</v>
      </c>
      <c r="M725">
        <f t="shared" si="23"/>
        <v>4.7313349954778561</v>
      </c>
    </row>
    <row r="726" spans="1:13" x14ac:dyDescent="0.3">
      <c r="A726" s="1">
        <v>724</v>
      </c>
      <c r="B726">
        <v>2.121848393490601E-2</v>
      </c>
      <c r="C726">
        <v>23.930422153387038</v>
      </c>
      <c r="D726">
        <v>12.869803840146909</v>
      </c>
      <c r="E726">
        <v>41.303779084678283</v>
      </c>
      <c r="F726">
        <v>44.095926438364103</v>
      </c>
      <c r="G726">
        <v>41.456050678267317</v>
      </c>
      <c r="H726">
        <v>187</v>
      </c>
      <c r="I726">
        <v>227</v>
      </c>
      <c r="J726">
        <v>202.5</v>
      </c>
      <c r="K726">
        <v>241.6850905418396</v>
      </c>
      <c r="L726">
        <f t="shared" si="22"/>
        <v>5.1478678040089134</v>
      </c>
      <c r="M726">
        <f t="shared" si="23"/>
        <v>4.8846910568390793</v>
      </c>
    </row>
    <row r="727" spans="1:13" x14ac:dyDescent="0.3">
      <c r="A727" s="1">
        <v>725</v>
      </c>
      <c r="B727">
        <v>2.0412240048999591E-2</v>
      </c>
      <c r="C727">
        <v>22.715138645711939</v>
      </c>
      <c r="D727">
        <v>11.778578684838489</v>
      </c>
      <c r="E727">
        <v>43.370941513870001</v>
      </c>
      <c r="F727">
        <v>46.208898272305539</v>
      </c>
      <c r="G727">
        <v>44.501227259910628</v>
      </c>
      <c r="H727">
        <v>188</v>
      </c>
      <c r="I727">
        <v>214</v>
      </c>
      <c r="J727">
        <v>192.84</v>
      </c>
      <c r="K727">
        <v>241.47909474372861</v>
      </c>
      <c r="L727">
        <f t="shared" si="22"/>
        <v>4.6311426586912807</v>
      </c>
      <c r="M727">
        <f t="shared" si="23"/>
        <v>4.3333636367759647</v>
      </c>
    </row>
    <row r="728" spans="1:13" x14ac:dyDescent="0.3">
      <c r="A728" s="1">
        <v>726</v>
      </c>
      <c r="B728">
        <v>1.98576E-2</v>
      </c>
      <c r="C728">
        <v>21.41454517630817</v>
      </c>
      <c r="D728">
        <v>12.17524704476701</v>
      </c>
      <c r="E728">
        <v>41.955761920638707</v>
      </c>
      <c r="F728">
        <v>42.424641814356207</v>
      </c>
      <c r="G728">
        <v>42.317402382522133</v>
      </c>
      <c r="H728">
        <v>177</v>
      </c>
      <c r="I728">
        <v>206</v>
      </c>
      <c r="J728">
        <v>190.16</v>
      </c>
      <c r="K728">
        <v>240.01061534881589</v>
      </c>
      <c r="L728">
        <f t="shared" si="22"/>
        <v>4.8556685735008616</v>
      </c>
      <c r="M728">
        <f t="shared" si="23"/>
        <v>4.4936595654212361</v>
      </c>
    </row>
    <row r="729" spans="1:13" x14ac:dyDescent="0.3">
      <c r="A729" s="1">
        <v>727</v>
      </c>
      <c r="B729">
        <v>2.848986782035479E-2</v>
      </c>
      <c r="C729">
        <v>19.723964571648359</v>
      </c>
      <c r="D729">
        <v>14.43016012717886</v>
      </c>
      <c r="E729">
        <v>43.381494084085283</v>
      </c>
      <c r="F729">
        <v>43.973008717987568</v>
      </c>
      <c r="G729">
        <v>43.515058903619718</v>
      </c>
      <c r="H729">
        <v>193</v>
      </c>
      <c r="I729">
        <v>222</v>
      </c>
      <c r="J729">
        <v>201.12</v>
      </c>
      <c r="K729">
        <v>240.2354633808136</v>
      </c>
      <c r="L729">
        <f t="shared" si="22"/>
        <v>5.0485515199506654</v>
      </c>
      <c r="M729">
        <f t="shared" si="23"/>
        <v>4.6218482766036244</v>
      </c>
    </row>
    <row r="730" spans="1:13" x14ac:dyDescent="0.3">
      <c r="A730" s="1">
        <v>728</v>
      </c>
      <c r="B730">
        <v>2.175000774402399E-2</v>
      </c>
      <c r="C730">
        <v>23.506585515026959</v>
      </c>
      <c r="D730">
        <v>13.75200647903902</v>
      </c>
      <c r="E730">
        <v>42.092882611067999</v>
      </c>
      <c r="F730">
        <v>42.831157346124108</v>
      </c>
      <c r="G730">
        <v>42.190584027411688</v>
      </c>
      <c r="H730">
        <v>185</v>
      </c>
      <c r="I730">
        <v>215</v>
      </c>
      <c r="J730">
        <v>191</v>
      </c>
      <c r="K730">
        <v>236.81661248207089</v>
      </c>
      <c r="L730">
        <f t="shared" si="22"/>
        <v>5.0197102605133281</v>
      </c>
      <c r="M730">
        <f t="shared" si="23"/>
        <v>4.5270764651161306</v>
      </c>
    </row>
    <row r="731" spans="1:13" x14ac:dyDescent="0.3">
      <c r="A731" s="1">
        <v>729</v>
      </c>
      <c r="B731">
        <v>2.4736979620116919E-2</v>
      </c>
      <c r="C731">
        <v>20.477433562357639</v>
      </c>
      <c r="D731">
        <v>11.89033962115556</v>
      </c>
      <c r="E731">
        <v>43.989248427602092</v>
      </c>
      <c r="F731">
        <v>46.656449754519237</v>
      </c>
      <c r="G731">
        <v>44.375979489023791</v>
      </c>
      <c r="H731">
        <v>186</v>
      </c>
      <c r="I731">
        <v>212</v>
      </c>
      <c r="J731">
        <v>190.48</v>
      </c>
      <c r="K731">
        <v>235.85327434539789</v>
      </c>
      <c r="L731">
        <f t="shared" si="22"/>
        <v>4.5438519457744482</v>
      </c>
      <c r="M731">
        <f t="shared" si="23"/>
        <v>4.2924122958708866</v>
      </c>
    </row>
    <row r="732" spans="1:13" x14ac:dyDescent="0.3">
      <c r="A732" s="1">
        <v>730</v>
      </c>
      <c r="B732">
        <v>2.2420442593635799E-2</v>
      </c>
      <c r="C732">
        <v>22.051717047179931</v>
      </c>
      <c r="D732">
        <v>12.65928587087782</v>
      </c>
      <c r="E732">
        <v>40.559034552989033</v>
      </c>
      <c r="F732">
        <v>41.2265330447905</v>
      </c>
      <c r="G732">
        <v>40.839383919545647</v>
      </c>
      <c r="H732">
        <v>174</v>
      </c>
      <c r="I732">
        <v>178</v>
      </c>
      <c r="J732">
        <v>175.68</v>
      </c>
      <c r="K732">
        <v>240.9484004974365</v>
      </c>
      <c r="L732">
        <f t="shared" si="22"/>
        <v>4.3176077844482386</v>
      </c>
      <c r="M732">
        <f t="shared" si="23"/>
        <v>4.3017299268297711</v>
      </c>
    </row>
    <row r="733" spans="1:13" x14ac:dyDescent="0.3">
      <c r="A733" s="1">
        <v>731</v>
      </c>
      <c r="B733">
        <v>2.350150027027029E-2</v>
      </c>
      <c r="C733">
        <v>26.844636057944939</v>
      </c>
      <c r="D733">
        <v>12.675233105827839</v>
      </c>
      <c r="E733">
        <v>41.254271861699749</v>
      </c>
      <c r="F733">
        <v>43.725875522387412</v>
      </c>
      <c r="G733">
        <v>41.56753674670172</v>
      </c>
      <c r="H733">
        <v>182</v>
      </c>
      <c r="I733">
        <v>217</v>
      </c>
      <c r="J733">
        <v>186.02</v>
      </c>
      <c r="K733">
        <v>241.523512840271</v>
      </c>
      <c r="L733">
        <f t="shared" si="22"/>
        <v>4.9627365354616435</v>
      </c>
      <c r="M733">
        <f t="shared" si="23"/>
        <v>4.4751268552077539</v>
      </c>
    </row>
    <row r="734" spans="1:13" x14ac:dyDescent="0.3">
      <c r="A734" s="1">
        <v>732</v>
      </c>
      <c r="B734">
        <v>2.5589600226886011E-2</v>
      </c>
      <c r="C734">
        <v>22.01220700027293</v>
      </c>
      <c r="D734">
        <v>14.09715402973413</v>
      </c>
      <c r="E734">
        <v>42.877271694498297</v>
      </c>
      <c r="F734">
        <v>46.116885255050107</v>
      </c>
      <c r="G734">
        <v>43.335130959487103</v>
      </c>
      <c r="H734">
        <v>194</v>
      </c>
      <c r="I734">
        <v>233</v>
      </c>
      <c r="J734">
        <v>208.36</v>
      </c>
      <c r="K734">
        <v>241.26446747779849</v>
      </c>
      <c r="L734">
        <f t="shared" si="22"/>
        <v>5.0523793771281404</v>
      </c>
      <c r="M734">
        <f t="shared" si="23"/>
        <v>4.8081082342820292</v>
      </c>
    </row>
    <row r="735" spans="1:13" x14ac:dyDescent="0.3">
      <c r="A735" s="1">
        <v>733</v>
      </c>
      <c r="B735">
        <v>3.6252800000000002E-2</v>
      </c>
      <c r="C735">
        <v>20.231830207553081</v>
      </c>
      <c r="D735">
        <v>13.47854589658318</v>
      </c>
      <c r="E735">
        <v>41.2265330447905</v>
      </c>
      <c r="F735">
        <v>41.2265330447905</v>
      </c>
      <c r="G735">
        <v>41.226533044790528</v>
      </c>
      <c r="H735">
        <v>178</v>
      </c>
      <c r="I735">
        <v>178</v>
      </c>
      <c r="J735">
        <v>178</v>
      </c>
      <c r="K735">
        <v>238.99813580513</v>
      </c>
      <c r="L735">
        <f t="shared" si="22"/>
        <v>4.3176077844482386</v>
      </c>
      <c r="M735">
        <f t="shared" si="23"/>
        <v>4.317607784448235</v>
      </c>
    </row>
    <row r="736" spans="1:13" x14ac:dyDescent="0.3">
      <c r="A736" s="1">
        <v>734</v>
      </c>
      <c r="B736">
        <v>2.1552729520465708E-2</v>
      </c>
      <c r="C736">
        <v>26.384442888891229</v>
      </c>
      <c r="D736">
        <v>11.013330324352831</v>
      </c>
      <c r="E736">
        <v>41.52610274558878</v>
      </c>
      <c r="F736">
        <v>42.52856741768106</v>
      </c>
      <c r="G736">
        <v>41.700041475534611</v>
      </c>
      <c r="H736">
        <v>173</v>
      </c>
      <c r="I736">
        <v>202</v>
      </c>
      <c r="J736">
        <v>186.44</v>
      </c>
      <c r="K736">
        <v>238.58727931976321</v>
      </c>
      <c r="L736">
        <f t="shared" si="22"/>
        <v>4.7497485164764663</v>
      </c>
      <c r="M736">
        <f t="shared" si="23"/>
        <v>4.4709787665171561</v>
      </c>
    </row>
    <row r="737" spans="1:13" x14ac:dyDescent="0.3">
      <c r="A737" s="1">
        <v>735</v>
      </c>
      <c r="B737">
        <v>1.8556763636821742E-2</v>
      </c>
      <c r="C737">
        <v>22.70825315129759</v>
      </c>
      <c r="D737">
        <v>11.5687838329232</v>
      </c>
      <c r="E737">
        <v>41.2265330447905</v>
      </c>
      <c r="F737">
        <v>41.663311073276667</v>
      </c>
      <c r="G737">
        <v>41.446299259179803</v>
      </c>
      <c r="H737">
        <v>178</v>
      </c>
      <c r="I737">
        <v>207</v>
      </c>
      <c r="J737">
        <v>191.48</v>
      </c>
      <c r="K737">
        <v>240.92922639846799</v>
      </c>
      <c r="L737">
        <f t="shared" si="22"/>
        <v>4.9684001263349469</v>
      </c>
      <c r="M737">
        <f t="shared" si="23"/>
        <v>4.619954095360872</v>
      </c>
    </row>
    <row r="738" spans="1:13" x14ac:dyDescent="0.3">
      <c r="A738" s="1">
        <v>736</v>
      </c>
      <c r="B738">
        <v>3.5713510450878047E-2</v>
      </c>
      <c r="C738">
        <v>26.180248644313011</v>
      </c>
      <c r="D738">
        <v>13.822383478796951</v>
      </c>
      <c r="E738">
        <v>42.111403794033762</v>
      </c>
      <c r="F738">
        <v>45.75605871567295</v>
      </c>
      <c r="G738">
        <v>42.280370467214823</v>
      </c>
      <c r="H738">
        <v>178</v>
      </c>
      <c r="I738">
        <v>214</v>
      </c>
      <c r="J738">
        <v>180.72</v>
      </c>
      <c r="K738">
        <v>238.00027704238889</v>
      </c>
      <c r="L738">
        <f t="shared" si="22"/>
        <v>4.6769762520367166</v>
      </c>
      <c r="M738">
        <f t="shared" si="23"/>
        <v>4.274323947566506</v>
      </c>
    </row>
    <row r="739" spans="1:13" x14ac:dyDescent="0.3">
      <c r="A739" s="1">
        <v>737</v>
      </c>
      <c r="B739">
        <v>1.8556763636821742E-2</v>
      </c>
      <c r="C739">
        <v>22.941536771702051</v>
      </c>
      <c r="D739">
        <v>14.602183418727471</v>
      </c>
      <c r="E739">
        <v>40.654164409523702</v>
      </c>
      <c r="F739">
        <v>41.53671952383889</v>
      </c>
      <c r="G739">
        <v>40.976220422381402</v>
      </c>
      <c r="H739">
        <v>174</v>
      </c>
      <c r="I739">
        <v>204</v>
      </c>
      <c r="J739">
        <v>179.04</v>
      </c>
      <c r="K739">
        <v>240.756148815155</v>
      </c>
      <c r="L739">
        <f t="shared" si="22"/>
        <v>4.9113170789262659</v>
      </c>
      <c r="M739">
        <f t="shared" si="23"/>
        <v>4.369363454082932</v>
      </c>
    </row>
    <row r="740" spans="1:13" x14ac:dyDescent="0.3">
      <c r="A740" s="1">
        <v>738</v>
      </c>
      <c r="B740">
        <v>1.7889877197886341E-2</v>
      </c>
      <c r="C740">
        <v>24.991045830992238</v>
      </c>
      <c r="D740">
        <v>11.3823046907162</v>
      </c>
      <c r="E740">
        <v>42.139847152156563</v>
      </c>
      <c r="F740">
        <v>42.839018445168783</v>
      </c>
      <c r="G740">
        <v>42.153830578016787</v>
      </c>
      <c r="H740">
        <v>199</v>
      </c>
      <c r="I740">
        <v>228</v>
      </c>
      <c r="J740">
        <v>199.58</v>
      </c>
      <c r="K740">
        <v>240.78865933418271</v>
      </c>
      <c r="L740">
        <f t="shared" si="22"/>
        <v>5.3222507955411134</v>
      </c>
      <c r="M740">
        <f t="shared" si="23"/>
        <v>4.7345637932150568</v>
      </c>
    </row>
    <row r="741" spans="1:13" x14ac:dyDescent="0.3">
      <c r="A741" s="1">
        <v>739</v>
      </c>
      <c r="B741">
        <v>2.0951777512085171E-2</v>
      </c>
      <c r="C741">
        <v>23.73225009212042</v>
      </c>
      <c r="D741">
        <v>12.926916360003229</v>
      </c>
      <c r="E741">
        <v>44.602050188582503</v>
      </c>
      <c r="F741">
        <v>45.230363143708587</v>
      </c>
      <c r="G741">
        <v>44.675916268727121</v>
      </c>
      <c r="H741">
        <v>185</v>
      </c>
      <c r="I741">
        <v>214</v>
      </c>
      <c r="J741">
        <v>188.2</v>
      </c>
      <c r="K741">
        <v>239.553920507431</v>
      </c>
      <c r="L741">
        <f t="shared" si="22"/>
        <v>4.7313349954778507</v>
      </c>
      <c r="M741">
        <f t="shared" si="23"/>
        <v>4.2125604960840812</v>
      </c>
    </row>
    <row r="742" spans="1:13" x14ac:dyDescent="0.3">
      <c r="A742" s="1">
        <v>740</v>
      </c>
      <c r="B742">
        <v>1.821793252652993E-2</v>
      </c>
      <c r="C742">
        <v>22.43553079475663</v>
      </c>
      <c r="D742">
        <v>11.260019038961721</v>
      </c>
      <c r="E742">
        <v>43.42011786881416</v>
      </c>
      <c r="F742">
        <v>44.252547588670119</v>
      </c>
      <c r="G742">
        <v>44.06941305030179</v>
      </c>
      <c r="H742">
        <v>180</v>
      </c>
      <c r="I742">
        <v>185</v>
      </c>
      <c r="J742">
        <v>183.9</v>
      </c>
      <c r="K742">
        <v>241.01230573654169</v>
      </c>
      <c r="L742">
        <f t="shared" si="22"/>
        <v>4.1805502751973798</v>
      </c>
      <c r="M742">
        <f t="shared" si="23"/>
        <v>4.17296231719929</v>
      </c>
    </row>
    <row r="743" spans="1:13" x14ac:dyDescent="0.3">
      <c r="A743" s="1">
        <v>741</v>
      </c>
      <c r="B743">
        <v>1.7889877197886341E-2</v>
      </c>
      <c r="C743">
        <v>23.569973321756532</v>
      </c>
      <c r="D743">
        <v>11.648687416789</v>
      </c>
      <c r="E743">
        <v>44.712398034902407</v>
      </c>
      <c r="F743">
        <v>45.230363143708587</v>
      </c>
      <c r="G743">
        <v>44.729596969744833</v>
      </c>
      <c r="H743">
        <v>188</v>
      </c>
      <c r="I743">
        <v>214</v>
      </c>
      <c r="J743">
        <v>188.54</v>
      </c>
      <c r="K743">
        <v>240.38855075836179</v>
      </c>
      <c r="L743">
        <f t="shared" si="22"/>
        <v>4.7313349954778507</v>
      </c>
      <c r="M743">
        <f t="shared" si="23"/>
        <v>4.215106166226553</v>
      </c>
    </row>
    <row r="744" spans="1:13" x14ac:dyDescent="0.3">
      <c r="A744" s="1">
        <v>742</v>
      </c>
      <c r="B744">
        <v>2.3005393512494261E-2</v>
      </c>
      <c r="C744">
        <v>21.07663032258446</v>
      </c>
      <c r="D744">
        <v>13.109254378959649</v>
      </c>
      <c r="E744">
        <v>42.097371986602667</v>
      </c>
      <c r="F744">
        <v>42.398293025855928</v>
      </c>
      <c r="G744">
        <v>42.151537773668252</v>
      </c>
      <c r="H744">
        <v>208</v>
      </c>
      <c r="I744">
        <v>233</v>
      </c>
      <c r="J744">
        <v>212.5</v>
      </c>
      <c r="K744">
        <v>242.80702066421509</v>
      </c>
      <c r="L744">
        <f t="shared" si="22"/>
        <v>5.4955042614076151</v>
      </c>
      <c r="M744">
        <f t="shared" si="23"/>
        <v>5.0413344618887699</v>
      </c>
    </row>
    <row r="745" spans="1:13" x14ac:dyDescent="0.3">
      <c r="A745" s="1">
        <v>743</v>
      </c>
      <c r="B745">
        <v>2.0139821944006431E-2</v>
      </c>
      <c r="C745">
        <v>21.645555399145369</v>
      </c>
      <c r="D745">
        <v>12.915995386958031</v>
      </c>
      <c r="E745">
        <v>44.088755653361957</v>
      </c>
      <c r="F745">
        <v>44.602050188582503</v>
      </c>
      <c r="G745">
        <v>44.393909051480023</v>
      </c>
      <c r="H745">
        <v>184</v>
      </c>
      <c r="I745">
        <v>209</v>
      </c>
      <c r="J745">
        <v>190.46</v>
      </c>
      <c r="K745">
        <v>240.87924385070801</v>
      </c>
      <c r="L745">
        <f t="shared" si="22"/>
        <v>4.6858832523689919</v>
      </c>
      <c r="M745">
        <f t="shared" si="23"/>
        <v>4.290228188266525</v>
      </c>
    </row>
    <row r="746" spans="1:13" x14ac:dyDescent="0.3">
      <c r="A746" s="1">
        <v>744</v>
      </c>
      <c r="B746">
        <v>1.9836775739781012E-2</v>
      </c>
      <c r="C746">
        <v>21.49967140466492</v>
      </c>
      <c r="D746">
        <v>12.382773558486489</v>
      </c>
      <c r="E746">
        <v>43.684501177394097</v>
      </c>
      <c r="F746">
        <v>43.684501177394097</v>
      </c>
      <c r="G746">
        <v>43.684501177394111</v>
      </c>
      <c r="H746">
        <v>187</v>
      </c>
      <c r="I746">
        <v>187</v>
      </c>
      <c r="J746">
        <v>187</v>
      </c>
      <c r="K746">
        <v>239.82683825492859</v>
      </c>
      <c r="L746">
        <f t="shared" si="22"/>
        <v>4.2806944101440028</v>
      </c>
      <c r="M746">
        <f t="shared" si="23"/>
        <v>4.280694410144001</v>
      </c>
    </row>
    <row r="747" spans="1:13" x14ac:dyDescent="0.3">
      <c r="A747" s="1">
        <v>745</v>
      </c>
      <c r="B747">
        <v>2.3158119222099319E-2</v>
      </c>
      <c r="C747">
        <v>24.55831398949541</v>
      </c>
      <c r="D747">
        <v>11.53217964376606</v>
      </c>
      <c r="E747">
        <v>41.696236872445297</v>
      </c>
      <c r="F747">
        <v>42.183313988503237</v>
      </c>
      <c r="G747">
        <v>41.83259211259697</v>
      </c>
      <c r="H747">
        <v>182</v>
      </c>
      <c r="I747">
        <v>202</v>
      </c>
      <c r="J747">
        <v>196.04</v>
      </c>
      <c r="K747">
        <v>243.07156038284299</v>
      </c>
      <c r="L747">
        <f t="shared" si="22"/>
        <v>4.7886232943920355</v>
      </c>
      <c r="M747">
        <f t="shared" si="23"/>
        <v>4.6862981732601465</v>
      </c>
    </row>
    <row r="748" spans="1:13" x14ac:dyDescent="0.3">
      <c r="A748" s="1">
        <v>746</v>
      </c>
      <c r="B748">
        <v>2.0286729443432829E-2</v>
      </c>
      <c r="C748">
        <v>25.531421848032579</v>
      </c>
      <c r="D748">
        <v>14.89062010734453</v>
      </c>
      <c r="E748">
        <v>41.841815651756818</v>
      </c>
      <c r="F748">
        <v>42.738888268805283</v>
      </c>
      <c r="G748">
        <v>42.155606599653431</v>
      </c>
      <c r="H748">
        <v>174</v>
      </c>
      <c r="I748">
        <v>229</v>
      </c>
      <c r="J748">
        <v>180.16</v>
      </c>
      <c r="K748">
        <v>239.6416711807251</v>
      </c>
      <c r="L748">
        <f t="shared" si="22"/>
        <v>5.3581178471398134</v>
      </c>
      <c r="M748">
        <f t="shared" si="23"/>
        <v>4.2736901335795539</v>
      </c>
    </row>
    <row r="749" spans="1:13" x14ac:dyDescent="0.3">
      <c r="A749" s="1">
        <v>747</v>
      </c>
      <c r="B749">
        <v>2.395177751208517E-2</v>
      </c>
      <c r="C749">
        <v>22.532506218454309</v>
      </c>
      <c r="D749">
        <v>14.178455960363459</v>
      </c>
      <c r="E749">
        <v>41.282630879944392</v>
      </c>
      <c r="F749">
        <v>42.495264304008948</v>
      </c>
      <c r="G749">
        <v>41.474731468303467</v>
      </c>
      <c r="H749">
        <v>175</v>
      </c>
      <c r="I749">
        <v>212</v>
      </c>
      <c r="J749">
        <v>180.32</v>
      </c>
      <c r="K749">
        <v>235.7419259548187</v>
      </c>
      <c r="L749">
        <f t="shared" si="22"/>
        <v>4.9887911858451526</v>
      </c>
      <c r="M749">
        <f t="shared" si="23"/>
        <v>4.3477074743161932</v>
      </c>
    </row>
    <row r="750" spans="1:13" x14ac:dyDescent="0.3">
      <c r="A750" s="1">
        <v>748</v>
      </c>
      <c r="B750">
        <v>2.3806845123213249E-2</v>
      </c>
      <c r="C750">
        <v>24.425940659319359</v>
      </c>
      <c r="D750">
        <v>12.292262294464081</v>
      </c>
      <c r="E750">
        <v>40.704094873199622</v>
      </c>
      <c r="F750">
        <v>41.281523171029733</v>
      </c>
      <c r="G750">
        <v>40.784934834895857</v>
      </c>
      <c r="H750">
        <v>203</v>
      </c>
      <c r="I750">
        <v>228</v>
      </c>
      <c r="J750">
        <v>206.5</v>
      </c>
      <c r="K750">
        <v>241.3419437408447</v>
      </c>
      <c r="L750">
        <f t="shared" si="22"/>
        <v>5.5230520214914041</v>
      </c>
      <c r="M750">
        <f t="shared" si="23"/>
        <v>5.0631440465933331</v>
      </c>
    </row>
    <row r="751" spans="1:13" x14ac:dyDescent="0.3">
      <c r="A751" s="1">
        <v>749</v>
      </c>
      <c r="B751">
        <v>4.0330786628378502E-2</v>
      </c>
      <c r="C751">
        <v>22.31823726359411</v>
      </c>
      <c r="D751">
        <v>13.24492924512235</v>
      </c>
      <c r="E751">
        <v>41.063171446914723</v>
      </c>
      <c r="F751">
        <v>41.584497278369973</v>
      </c>
      <c r="G751">
        <v>41.291178426420593</v>
      </c>
      <c r="H751">
        <v>177</v>
      </c>
      <c r="I751">
        <v>204</v>
      </c>
      <c r="J751">
        <v>178.66</v>
      </c>
      <c r="K751">
        <v>240.96467661857599</v>
      </c>
      <c r="L751">
        <f t="shared" si="22"/>
        <v>4.9056743101739952</v>
      </c>
      <c r="M751">
        <f t="shared" si="23"/>
        <v>4.3268321905214151</v>
      </c>
    </row>
    <row r="752" spans="1:13" x14ac:dyDescent="0.3">
      <c r="A752" s="1">
        <v>750</v>
      </c>
      <c r="B752">
        <v>2.577694153860087E-2</v>
      </c>
      <c r="C752">
        <v>21.739625300290559</v>
      </c>
      <c r="D752">
        <v>13.13705584540334</v>
      </c>
      <c r="E752">
        <v>41.400161743167551</v>
      </c>
      <c r="F752">
        <v>42.371479634382297</v>
      </c>
      <c r="G752">
        <v>41.520655891579452</v>
      </c>
      <c r="H752">
        <v>183</v>
      </c>
      <c r="I752">
        <v>189</v>
      </c>
      <c r="J752">
        <v>183.44</v>
      </c>
      <c r="K752">
        <v>243.45289969444269</v>
      </c>
      <c r="L752">
        <f t="shared" si="22"/>
        <v>4.4605475577170104</v>
      </c>
      <c r="M752">
        <f t="shared" si="23"/>
        <v>4.4180419615481634</v>
      </c>
    </row>
    <row r="753" spans="1:13" x14ac:dyDescent="0.3">
      <c r="A753" s="1">
        <v>751</v>
      </c>
      <c r="B753">
        <v>2.59770121107629E-2</v>
      </c>
      <c r="C753">
        <v>25.459637794484909</v>
      </c>
      <c r="D753">
        <v>14.79415458171666</v>
      </c>
      <c r="E753">
        <v>46.656449754519237</v>
      </c>
      <c r="F753">
        <v>46.656449754519237</v>
      </c>
      <c r="G753">
        <v>46.656449754519187</v>
      </c>
      <c r="H753">
        <v>208</v>
      </c>
      <c r="I753">
        <v>208</v>
      </c>
      <c r="J753">
        <v>208</v>
      </c>
      <c r="K753">
        <v>240.77108693122861</v>
      </c>
      <c r="L753">
        <f t="shared" si="22"/>
        <v>4.4581188901937976</v>
      </c>
      <c r="M753">
        <f t="shared" si="23"/>
        <v>4.4581188901938029</v>
      </c>
    </row>
    <row r="754" spans="1:13" x14ac:dyDescent="0.3">
      <c r="A754" s="1">
        <v>752</v>
      </c>
      <c r="B754">
        <v>2.5520073515339359E-2</v>
      </c>
      <c r="C754">
        <v>21.792285983534999</v>
      </c>
      <c r="D754">
        <v>12.83430056230546</v>
      </c>
      <c r="E754">
        <v>42.474336988817363</v>
      </c>
      <c r="F754">
        <v>44.602050188582503</v>
      </c>
      <c r="G754">
        <v>43.335273160268557</v>
      </c>
      <c r="H754">
        <v>179</v>
      </c>
      <c r="I754">
        <v>224</v>
      </c>
      <c r="J754">
        <v>193.78</v>
      </c>
      <c r="K754">
        <v>240.24205112457281</v>
      </c>
      <c r="L754">
        <f t="shared" si="22"/>
        <v>5.0221906628260973</v>
      </c>
      <c r="M754">
        <f t="shared" si="23"/>
        <v>4.471645979554248</v>
      </c>
    </row>
    <row r="755" spans="1:13" x14ac:dyDescent="0.3">
      <c r="A755" s="1">
        <v>753</v>
      </c>
      <c r="B755">
        <v>2.3084505285833449E-2</v>
      </c>
      <c r="C755">
        <v>20.780428763157559</v>
      </c>
      <c r="D755">
        <v>12.00602863457525</v>
      </c>
      <c r="E755">
        <v>40.314761054934337</v>
      </c>
      <c r="F755">
        <v>40.992796272289439</v>
      </c>
      <c r="G755">
        <v>40.680900072306088</v>
      </c>
      <c r="H755">
        <v>178</v>
      </c>
      <c r="I755">
        <v>203</v>
      </c>
      <c r="J755">
        <v>191.5</v>
      </c>
      <c r="K755">
        <v>241.9250156879425</v>
      </c>
      <c r="L755">
        <f t="shared" si="22"/>
        <v>4.9520895976843908</v>
      </c>
      <c r="M755">
        <f t="shared" si="23"/>
        <v>4.707368805990737</v>
      </c>
    </row>
    <row r="756" spans="1:13" x14ac:dyDescent="0.3">
      <c r="A756" s="1">
        <v>754</v>
      </c>
      <c r="B756">
        <v>2.3212726832668611E-2</v>
      </c>
      <c r="C756">
        <v>22.91214374251939</v>
      </c>
      <c r="D756">
        <v>13.67465406794274</v>
      </c>
      <c r="E756">
        <v>42.703434638875208</v>
      </c>
      <c r="F756">
        <v>43.738102146754002</v>
      </c>
      <c r="G756">
        <v>42.919606522879768</v>
      </c>
      <c r="H756">
        <v>182</v>
      </c>
      <c r="I756">
        <v>233</v>
      </c>
      <c r="J756">
        <v>190.36</v>
      </c>
      <c r="K756">
        <v>238.1171524524689</v>
      </c>
      <c r="L756">
        <f t="shared" si="22"/>
        <v>5.3271630126569622</v>
      </c>
      <c r="M756">
        <f t="shared" si="23"/>
        <v>4.4352689929373446</v>
      </c>
    </row>
    <row r="757" spans="1:13" x14ac:dyDescent="0.3">
      <c r="A757" s="1">
        <v>755</v>
      </c>
      <c r="B757">
        <v>2.0324648358260679E-2</v>
      </c>
      <c r="C757">
        <v>21.712647837938199</v>
      </c>
      <c r="D757">
        <v>12.67510184529273</v>
      </c>
      <c r="E757">
        <v>42.605876956172573</v>
      </c>
      <c r="F757">
        <v>43.409221214309163</v>
      </c>
      <c r="G757">
        <v>42.724011211211192</v>
      </c>
      <c r="H757">
        <v>179</v>
      </c>
      <c r="I757">
        <v>208</v>
      </c>
      <c r="J757">
        <v>184.8</v>
      </c>
      <c r="K757">
        <v>241.43720769882199</v>
      </c>
      <c r="L757">
        <f t="shared" si="22"/>
        <v>4.7916086532194244</v>
      </c>
      <c r="M757">
        <f t="shared" si="23"/>
        <v>4.3254365580614467</v>
      </c>
    </row>
    <row r="758" spans="1:13" x14ac:dyDescent="0.3">
      <c r="A758" s="1">
        <v>756</v>
      </c>
      <c r="B758">
        <v>2.5737575610889539E-2</v>
      </c>
      <c r="C758">
        <v>21.391874170715901</v>
      </c>
      <c r="D758">
        <v>13.0735910843217</v>
      </c>
      <c r="E758">
        <v>45.22877327051031</v>
      </c>
      <c r="F758">
        <v>45.75605871567295</v>
      </c>
      <c r="G758">
        <v>45.334230359542858</v>
      </c>
      <c r="H758">
        <v>193</v>
      </c>
      <c r="I758">
        <v>203</v>
      </c>
      <c r="J758">
        <v>195</v>
      </c>
      <c r="K758">
        <v>238.91351246833801</v>
      </c>
      <c r="L758">
        <f t="shared" si="22"/>
        <v>4.4365709306703431</v>
      </c>
      <c r="M758">
        <f t="shared" si="23"/>
        <v>4.3013854752461347</v>
      </c>
    </row>
    <row r="759" spans="1:13" x14ac:dyDescent="0.3">
      <c r="A759" s="1">
        <v>757</v>
      </c>
      <c r="B759">
        <v>1.9744110023642968E-2</v>
      </c>
      <c r="C759">
        <v>20.40793524457364</v>
      </c>
      <c r="D759">
        <v>12.862850747470301</v>
      </c>
      <c r="E759">
        <v>41.816553986384527</v>
      </c>
      <c r="F759">
        <v>45.054379668216143</v>
      </c>
      <c r="G759">
        <v>41.978588231653077</v>
      </c>
      <c r="H759">
        <v>189</v>
      </c>
      <c r="I759">
        <v>228</v>
      </c>
      <c r="J759">
        <v>201.14</v>
      </c>
      <c r="K759">
        <v>240.44684672355649</v>
      </c>
      <c r="L759">
        <f t="shared" si="22"/>
        <v>5.0605513088629612</v>
      </c>
      <c r="M759">
        <f t="shared" si="23"/>
        <v>4.7914903400285045</v>
      </c>
    </row>
    <row r="760" spans="1:13" x14ac:dyDescent="0.3">
      <c r="A760" s="1">
        <v>758</v>
      </c>
      <c r="B760">
        <v>1.8141036159577059E-2</v>
      </c>
      <c r="C760">
        <v>21.390772541615078</v>
      </c>
      <c r="D760">
        <v>12.829845779374979</v>
      </c>
      <c r="E760">
        <v>44.095926438364103</v>
      </c>
      <c r="F760">
        <v>44.095926438364103</v>
      </c>
      <c r="G760">
        <v>44.095926438364117</v>
      </c>
      <c r="H760">
        <v>188</v>
      </c>
      <c r="I760">
        <v>188</v>
      </c>
      <c r="J760">
        <v>188</v>
      </c>
      <c r="K760">
        <v>237.87876582145691</v>
      </c>
      <c r="L760">
        <f t="shared" si="22"/>
        <v>4.2634323663157518</v>
      </c>
      <c r="M760">
        <f t="shared" si="23"/>
        <v>4.263432366315751</v>
      </c>
    </row>
    <row r="761" spans="1:13" x14ac:dyDescent="0.3">
      <c r="A761" s="1">
        <v>759</v>
      </c>
      <c r="B761">
        <v>2.0286729443432829E-2</v>
      </c>
      <c r="C761">
        <v>23.696692112187879</v>
      </c>
      <c r="D761">
        <v>11.85021895973421</v>
      </c>
      <c r="E761">
        <v>41.801269825359917</v>
      </c>
      <c r="F761">
        <v>44.405283445806823</v>
      </c>
      <c r="G761">
        <v>42.626836725752163</v>
      </c>
      <c r="H761">
        <v>182</v>
      </c>
      <c r="I761">
        <v>227</v>
      </c>
      <c r="J761">
        <v>194.72</v>
      </c>
      <c r="K761">
        <v>239.06707572937009</v>
      </c>
      <c r="L761">
        <f t="shared" si="22"/>
        <v>5.1120043018537595</v>
      </c>
      <c r="M761">
        <f t="shared" si="23"/>
        <v>4.5680143064043914</v>
      </c>
    </row>
    <row r="762" spans="1:13" x14ac:dyDescent="0.3">
      <c r="A762" s="1">
        <v>760</v>
      </c>
      <c r="B762">
        <v>2.0951777512085171E-2</v>
      </c>
      <c r="C762">
        <v>24.585948835441631</v>
      </c>
      <c r="D762">
        <v>12.91201899990272</v>
      </c>
      <c r="E762">
        <v>40.325183730939408</v>
      </c>
      <c r="F762">
        <v>43.400677441536438</v>
      </c>
      <c r="G762">
        <v>40.964132915349587</v>
      </c>
      <c r="H762">
        <v>182</v>
      </c>
      <c r="I762">
        <v>225</v>
      </c>
      <c r="J762">
        <v>195.04</v>
      </c>
      <c r="K762">
        <v>240.8003599643707</v>
      </c>
      <c r="L762">
        <f t="shared" si="22"/>
        <v>5.184250874956728</v>
      </c>
      <c r="M762">
        <f t="shared" si="23"/>
        <v>4.7612383350830534</v>
      </c>
    </row>
    <row r="763" spans="1:13" x14ac:dyDescent="0.3">
      <c r="A763" s="1">
        <v>761</v>
      </c>
      <c r="B763">
        <v>2.121848393490601E-2</v>
      </c>
      <c r="C763">
        <v>23.55500223220648</v>
      </c>
      <c r="D763">
        <v>11.11308697980486</v>
      </c>
      <c r="E763">
        <v>42.427632091836273</v>
      </c>
      <c r="F763">
        <v>43.161753377345313</v>
      </c>
      <c r="G763">
        <v>42.456996943256662</v>
      </c>
      <c r="H763">
        <v>182</v>
      </c>
      <c r="I763">
        <v>208</v>
      </c>
      <c r="J763">
        <v>183.04</v>
      </c>
      <c r="K763">
        <v>236.55757164955139</v>
      </c>
      <c r="L763">
        <f t="shared" si="22"/>
        <v>4.8190813329927131</v>
      </c>
      <c r="M763">
        <f t="shared" si="23"/>
        <v>4.3111857450641429</v>
      </c>
    </row>
    <row r="764" spans="1:13" x14ac:dyDescent="0.3">
      <c r="A764" s="1">
        <v>762</v>
      </c>
      <c r="B764">
        <v>2.5073102724138211E-2</v>
      </c>
      <c r="C764">
        <v>24.237503668438471</v>
      </c>
      <c r="D764">
        <v>14.47451362772857</v>
      </c>
      <c r="E764">
        <v>46.138122502098021</v>
      </c>
      <c r="F764">
        <v>46.190655321749503</v>
      </c>
      <c r="G764">
        <v>46.140223814884081</v>
      </c>
      <c r="H764">
        <v>194</v>
      </c>
      <c r="I764">
        <v>219</v>
      </c>
      <c r="J764">
        <v>195</v>
      </c>
      <c r="K764">
        <v>241.413948059082</v>
      </c>
      <c r="L764">
        <f t="shared" si="22"/>
        <v>4.7412187264829919</v>
      </c>
      <c r="M764">
        <f t="shared" si="23"/>
        <v>4.2262473797774724</v>
      </c>
    </row>
    <row r="765" spans="1:13" x14ac:dyDescent="0.3">
      <c r="A765" s="1">
        <v>763</v>
      </c>
      <c r="B765">
        <v>2.3005393512494261E-2</v>
      </c>
      <c r="C765">
        <v>21.286686830927081</v>
      </c>
      <c r="D765">
        <v>12.61242035075478</v>
      </c>
      <c r="E765">
        <v>42.789790399301033</v>
      </c>
      <c r="F765">
        <v>44.712398034902407</v>
      </c>
      <c r="G765">
        <v>43.211078622944768</v>
      </c>
      <c r="H765">
        <v>184</v>
      </c>
      <c r="I765">
        <v>214</v>
      </c>
      <c r="J765">
        <v>188.94</v>
      </c>
      <c r="K765">
        <v>239.432900428772</v>
      </c>
      <c r="L765">
        <f t="shared" si="22"/>
        <v>4.7861445461491918</v>
      </c>
      <c r="M765">
        <f t="shared" si="23"/>
        <v>4.3724897878312676</v>
      </c>
    </row>
    <row r="766" spans="1:13" x14ac:dyDescent="0.3">
      <c r="A766" s="1">
        <v>764</v>
      </c>
      <c r="B766">
        <v>2.596492365498964E-2</v>
      </c>
      <c r="C766">
        <v>23.72174182999353</v>
      </c>
      <c r="D766">
        <v>12.97402396295988</v>
      </c>
      <c r="E766">
        <v>43.407273293809773</v>
      </c>
      <c r="F766">
        <v>45.054379668216143</v>
      </c>
      <c r="G766">
        <v>44.376639435095569</v>
      </c>
      <c r="H766">
        <v>184</v>
      </c>
      <c r="I766">
        <v>215</v>
      </c>
      <c r="J766">
        <v>193.42</v>
      </c>
      <c r="K766">
        <v>240.0094428062439</v>
      </c>
      <c r="L766">
        <f t="shared" si="22"/>
        <v>4.7720111026558625</v>
      </c>
      <c r="M766">
        <f t="shared" si="23"/>
        <v>4.3585995348496906</v>
      </c>
    </row>
    <row r="767" spans="1:13" x14ac:dyDescent="0.3">
      <c r="A767" s="1">
        <v>765</v>
      </c>
      <c r="B767">
        <v>2.0324648358260679E-2</v>
      </c>
      <c r="C767">
        <v>23.470250619373981</v>
      </c>
      <c r="D767">
        <v>12.29211637680126</v>
      </c>
      <c r="E767">
        <v>41.925886667757169</v>
      </c>
      <c r="F767">
        <v>43.022275108302807</v>
      </c>
      <c r="G767">
        <v>42.848515679435422</v>
      </c>
      <c r="H767">
        <v>182</v>
      </c>
      <c r="I767">
        <v>208</v>
      </c>
      <c r="J767">
        <v>188.08</v>
      </c>
      <c r="K767">
        <v>238.69360709190369</v>
      </c>
      <c r="L767">
        <f t="shared" si="22"/>
        <v>4.8347048006268354</v>
      </c>
      <c r="M767">
        <f t="shared" si="23"/>
        <v>4.3894169265300018</v>
      </c>
    </row>
    <row r="768" spans="1:13" x14ac:dyDescent="0.3">
      <c r="A768" s="1">
        <v>766</v>
      </c>
      <c r="B768">
        <v>2.806836525191744E-2</v>
      </c>
      <c r="C768">
        <v>21.475710501422089</v>
      </c>
      <c r="D768">
        <v>13.47993207387608</v>
      </c>
      <c r="E768">
        <v>40.722719420858454</v>
      </c>
      <c r="F768">
        <v>41.879156277397591</v>
      </c>
      <c r="G768">
        <v>41.100308406129123</v>
      </c>
      <c r="H768">
        <v>169</v>
      </c>
      <c r="I768">
        <v>225</v>
      </c>
      <c r="J768">
        <v>185.98</v>
      </c>
      <c r="K768">
        <v>241.0468285083771</v>
      </c>
      <c r="L768">
        <f t="shared" si="22"/>
        <v>5.3726010741394452</v>
      </c>
      <c r="M768">
        <f t="shared" si="23"/>
        <v>4.5250268723595646</v>
      </c>
    </row>
    <row r="769" spans="1:13" x14ac:dyDescent="0.3">
      <c r="A769" s="1">
        <v>767</v>
      </c>
      <c r="B769">
        <v>2.0139821944006431E-2</v>
      </c>
      <c r="C769">
        <v>21.672517358395471</v>
      </c>
      <c r="D769">
        <v>12.99056369982477</v>
      </c>
      <c r="E769">
        <v>45.104524294891021</v>
      </c>
      <c r="F769">
        <v>46.656449754519237</v>
      </c>
      <c r="G769">
        <v>46.171107231584202</v>
      </c>
      <c r="H769">
        <v>198</v>
      </c>
      <c r="I769">
        <v>223</v>
      </c>
      <c r="J769">
        <v>198.9</v>
      </c>
      <c r="K769">
        <v>242.44766497612</v>
      </c>
      <c r="L769">
        <f t="shared" si="22"/>
        <v>4.7796178486212355</v>
      </c>
      <c r="M769">
        <f t="shared" si="23"/>
        <v>4.3078888925570054</v>
      </c>
    </row>
    <row r="770" spans="1:13" x14ac:dyDescent="0.3">
      <c r="A770" s="1">
        <v>768</v>
      </c>
      <c r="B770">
        <v>2.131697871671211E-2</v>
      </c>
      <c r="C770">
        <v>24.698437074183278</v>
      </c>
      <c r="D770">
        <v>15.364265947009169</v>
      </c>
      <c r="E770">
        <v>44.095926438364103</v>
      </c>
      <c r="F770">
        <v>44.382995712463782</v>
      </c>
      <c r="G770">
        <v>44.147598907702069</v>
      </c>
      <c r="H770">
        <v>188</v>
      </c>
      <c r="I770">
        <v>213</v>
      </c>
      <c r="J770">
        <v>192.5</v>
      </c>
      <c r="K770">
        <v>239.9395124912262</v>
      </c>
      <c r="L770">
        <f t="shared" si="22"/>
        <v>4.7991352674777792</v>
      </c>
      <c r="M770">
        <f t="shared" si="23"/>
        <v>4.3603730386889987</v>
      </c>
    </row>
    <row r="771" spans="1:13" x14ac:dyDescent="0.3">
      <c r="A771" s="1">
        <v>769</v>
      </c>
      <c r="B771">
        <v>2.175000774402399E-2</v>
      </c>
      <c r="C771">
        <v>25.745064478831051</v>
      </c>
      <c r="D771">
        <v>11.83030265027417</v>
      </c>
      <c r="E771">
        <v>40.889074977423817</v>
      </c>
      <c r="F771">
        <v>41.515677961646922</v>
      </c>
      <c r="G771">
        <v>41.143612344476473</v>
      </c>
      <c r="H771">
        <v>175</v>
      </c>
      <c r="I771">
        <v>228</v>
      </c>
      <c r="J771">
        <v>186.8</v>
      </c>
      <c r="K771">
        <v>241.63452315330511</v>
      </c>
      <c r="L771">
        <f t="shared" ref="L771:L834" si="24">$I771/$F771</f>
        <v>5.491901161065738</v>
      </c>
      <c r="M771">
        <f t="shared" ref="M771:M834" si="25">$J771/$G771</f>
        <v>4.5401944398078085</v>
      </c>
    </row>
    <row r="772" spans="1:13" x14ac:dyDescent="0.3">
      <c r="A772" s="1">
        <v>770</v>
      </c>
      <c r="B772">
        <v>1.8436967869812009E-2</v>
      </c>
      <c r="C772">
        <v>23.795009718404351</v>
      </c>
      <c r="D772">
        <v>13.01638134560927</v>
      </c>
      <c r="E772">
        <v>46.138122502098021</v>
      </c>
      <c r="F772">
        <v>46.190655321749503</v>
      </c>
      <c r="G772">
        <v>46.15283169160044</v>
      </c>
      <c r="H772">
        <v>194</v>
      </c>
      <c r="I772">
        <v>219</v>
      </c>
      <c r="J772">
        <v>201</v>
      </c>
      <c r="K772">
        <v>237.8815681934357</v>
      </c>
      <c r="L772">
        <f t="shared" si="24"/>
        <v>4.7412187264829919</v>
      </c>
      <c r="M772">
        <f t="shared" si="25"/>
        <v>4.3550957250707736</v>
      </c>
    </row>
    <row r="773" spans="1:13" x14ac:dyDescent="0.3">
      <c r="A773" s="1">
        <v>771</v>
      </c>
      <c r="B773">
        <v>2.4425842948314659E-2</v>
      </c>
      <c r="C773">
        <v>21.868070943538491</v>
      </c>
      <c r="D773">
        <v>12.60160002019906</v>
      </c>
      <c r="E773">
        <v>41.886353744612023</v>
      </c>
      <c r="F773">
        <v>43.288010300755268</v>
      </c>
      <c r="G773">
        <v>42.24409938521633</v>
      </c>
      <c r="H773">
        <v>184</v>
      </c>
      <c r="I773">
        <v>228</v>
      </c>
      <c r="J773">
        <v>195.72</v>
      </c>
      <c r="K773">
        <v>242.37188839912409</v>
      </c>
      <c r="L773">
        <f t="shared" si="24"/>
        <v>5.2670473513545151</v>
      </c>
      <c r="M773">
        <f t="shared" si="25"/>
        <v>4.6330730882735738</v>
      </c>
    </row>
    <row r="774" spans="1:13" x14ac:dyDescent="0.3">
      <c r="A774" s="1">
        <v>772</v>
      </c>
      <c r="B774">
        <v>2.0873021739340109E-2</v>
      </c>
      <c r="C774">
        <v>26.17651818975439</v>
      </c>
      <c r="D774">
        <v>12.219975214022989</v>
      </c>
      <c r="E774">
        <v>44.252547588670119</v>
      </c>
      <c r="F774">
        <v>44.252547588670119</v>
      </c>
      <c r="G774">
        <v>44.252547588670083</v>
      </c>
      <c r="H774">
        <v>185</v>
      </c>
      <c r="I774">
        <v>185</v>
      </c>
      <c r="J774">
        <v>185</v>
      </c>
      <c r="K774">
        <v>241.1073317527771</v>
      </c>
      <c r="L774">
        <f t="shared" si="24"/>
        <v>4.1805502751973798</v>
      </c>
      <c r="M774">
        <f t="shared" si="25"/>
        <v>4.1805502751973833</v>
      </c>
    </row>
    <row r="775" spans="1:13" x14ac:dyDescent="0.3">
      <c r="A775" s="1">
        <v>773</v>
      </c>
      <c r="B775">
        <v>2.0529086063821731E-2</v>
      </c>
      <c r="C775">
        <v>21.737811288813791</v>
      </c>
      <c r="D775">
        <v>12.442818957647679</v>
      </c>
      <c r="E775">
        <v>39.81466967708441</v>
      </c>
      <c r="F775">
        <v>39.944551895308003</v>
      </c>
      <c r="G775">
        <v>39.887403719289608</v>
      </c>
      <c r="H775">
        <v>173</v>
      </c>
      <c r="I775">
        <v>174</v>
      </c>
      <c r="J775">
        <v>173.44</v>
      </c>
      <c r="K775">
        <v>241.31281399726871</v>
      </c>
      <c r="L775">
        <f t="shared" si="24"/>
        <v>4.3560383517642745</v>
      </c>
      <c r="M775">
        <f t="shared" si="25"/>
        <v>4.3482398909840336</v>
      </c>
    </row>
    <row r="776" spans="1:13" x14ac:dyDescent="0.3">
      <c r="A776" s="1">
        <v>774</v>
      </c>
      <c r="B776">
        <v>2.2563199999999999E-2</v>
      </c>
      <c r="C776">
        <v>24.307258605785169</v>
      </c>
      <c r="D776">
        <v>13.02075776958886</v>
      </c>
      <c r="E776">
        <v>44.575770757134528</v>
      </c>
      <c r="F776">
        <v>46.116885255050107</v>
      </c>
      <c r="G776">
        <v>45.012647859159358</v>
      </c>
      <c r="H776">
        <v>185</v>
      </c>
      <c r="I776">
        <v>214</v>
      </c>
      <c r="J776">
        <v>192.18</v>
      </c>
      <c r="K776">
        <v>239.16443371772769</v>
      </c>
      <c r="L776">
        <f t="shared" si="24"/>
        <v>4.6403827755597513</v>
      </c>
      <c r="M776">
        <f t="shared" si="25"/>
        <v>4.2694666752623496</v>
      </c>
    </row>
    <row r="777" spans="1:13" x14ac:dyDescent="0.3">
      <c r="A777" s="1">
        <v>775</v>
      </c>
      <c r="B777">
        <v>1.7775030427174342E-2</v>
      </c>
      <c r="C777">
        <v>20.864572265317459</v>
      </c>
      <c r="D777">
        <v>11.764433179816139</v>
      </c>
      <c r="E777">
        <v>44.602050188582503</v>
      </c>
      <c r="F777">
        <v>45.230363143708587</v>
      </c>
      <c r="G777">
        <v>44.614616447685037</v>
      </c>
      <c r="H777">
        <v>185</v>
      </c>
      <c r="I777">
        <v>214</v>
      </c>
      <c r="J777">
        <v>185.58</v>
      </c>
      <c r="K777">
        <v>239.8894655704498</v>
      </c>
      <c r="L777">
        <f t="shared" si="24"/>
        <v>4.7313349954778507</v>
      </c>
      <c r="M777">
        <f t="shared" si="25"/>
        <v>4.1596233426686648</v>
      </c>
    </row>
    <row r="778" spans="1:13" x14ac:dyDescent="0.3">
      <c r="A778" s="1">
        <v>776</v>
      </c>
      <c r="B778">
        <v>2.3403381172602551E-2</v>
      </c>
      <c r="C778">
        <v>22.294197349118889</v>
      </c>
      <c r="D778">
        <v>13.16100560251161</v>
      </c>
      <c r="E778">
        <v>43.387410635940391</v>
      </c>
      <c r="F778">
        <v>45.001148860277702</v>
      </c>
      <c r="G778">
        <v>43.865086761653878</v>
      </c>
      <c r="H778">
        <v>196</v>
      </c>
      <c r="I778">
        <v>222</v>
      </c>
      <c r="J778">
        <v>213.22</v>
      </c>
      <c r="K778">
        <v>242.86388635635379</v>
      </c>
      <c r="L778">
        <f t="shared" si="24"/>
        <v>4.9332073874220201</v>
      </c>
      <c r="M778">
        <f t="shared" si="25"/>
        <v>4.8608133652751224</v>
      </c>
    </row>
    <row r="779" spans="1:13" x14ac:dyDescent="0.3">
      <c r="A779" s="1">
        <v>777</v>
      </c>
      <c r="B779">
        <v>2.031469177737313E-2</v>
      </c>
      <c r="C779">
        <v>21.68009579471013</v>
      </c>
      <c r="D779">
        <v>14.47904151823613</v>
      </c>
      <c r="E779">
        <v>41.842144998934167</v>
      </c>
      <c r="F779">
        <v>45.75605871567295</v>
      </c>
      <c r="G779">
        <v>42.904473756786381</v>
      </c>
      <c r="H779">
        <v>191</v>
      </c>
      <c r="I779">
        <v>230</v>
      </c>
      <c r="J779">
        <v>205.04</v>
      </c>
      <c r="K779">
        <v>238.96109056472781</v>
      </c>
      <c r="L779">
        <f t="shared" si="24"/>
        <v>5.026656719478714</v>
      </c>
      <c r="M779">
        <f t="shared" si="25"/>
        <v>4.7789888104050675</v>
      </c>
    </row>
    <row r="780" spans="1:13" x14ac:dyDescent="0.3">
      <c r="A780" s="1">
        <v>778</v>
      </c>
      <c r="B780">
        <v>1.7775030427174342E-2</v>
      </c>
      <c r="C780">
        <v>24.082009514200958</v>
      </c>
      <c r="D780">
        <v>14.19322126623719</v>
      </c>
      <c r="E780">
        <v>41.033028832456623</v>
      </c>
      <c r="F780">
        <v>42.669155623428779</v>
      </c>
      <c r="G780">
        <v>41.241574457844557</v>
      </c>
      <c r="H780">
        <v>181</v>
      </c>
      <c r="I780">
        <v>207</v>
      </c>
      <c r="J780">
        <v>182.82</v>
      </c>
      <c r="K780">
        <v>240.84351444244379</v>
      </c>
      <c r="L780">
        <f t="shared" si="24"/>
        <v>4.8512795009784639</v>
      </c>
      <c r="M780">
        <f t="shared" si="25"/>
        <v>4.4329054456170454</v>
      </c>
    </row>
    <row r="781" spans="1:13" x14ac:dyDescent="0.3">
      <c r="A781" s="1">
        <v>779</v>
      </c>
      <c r="B781">
        <v>1.9657260591179362E-2</v>
      </c>
      <c r="C781">
        <v>22.231850018801939</v>
      </c>
      <c r="D781">
        <v>13.06502467473643</v>
      </c>
      <c r="E781">
        <v>45.720862930205968</v>
      </c>
      <c r="F781">
        <v>45.720862930205968</v>
      </c>
      <c r="G781">
        <v>45.720862930206003</v>
      </c>
      <c r="H781">
        <v>194</v>
      </c>
      <c r="I781">
        <v>194</v>
      </c>
      <c r="J781">
        <v>194</v>
      </c>
      <c r="K781">
        <v>241.06965494155881</v>
      </c>
      <c r="L781">
        <f t="shared" si="24"/>
        <v>4.243139511521159</v>
      </c>
      <c r="M781">
        <f t="shared" si="25"/>
        <v>4.2431395115211554</v>
      </c>
    </row>
    <row r="782" spans="1:13" x14ac:dyDescent="0.3">
      <c r="A782" s="1">
        <v>780</v>
      </c>
      <c r="B782">
        <v>2.2563199999999999E-2</v>
      </c>
      <c r="C782">
        <v>23.230163544752411</v>
      </c>
      <c r="D782">
        <v>12.331272911467471</v>
      </c>
      <c r="E782">
        <v>43.14335473978425</v>
      </c>
      <c r="F782">
        <v>45.143904320709517</v>
      </c>
      <c r="G782">
        <v>43.792222412258774</v>
      </c>
      <c r="H782">
        <v>182</v>
      </c>
      <c r="I782">
        <v>223</v>
      </c>
      <c r="J782">
        <v>198.14</v>
      </c>
      <c r="K782">
        <v>237.94775152206421</v>
      </c>
      <c r="L782">
        <f t="shared" si="24"/>
        <v>4.9397588302458804</v>
      </c>
      <c r="M782">
        <f t="shared" si="25"/>
        <v>4.5245477184216751</v>
      </c>
    </row>
    <row r="783" spans="1:13" x14ac:dyDescent="0.3">
      <c r="A783" s="1">
        <v>781</v>
      </c>
      <c r="B783">
        <v>1.8141036159577059E-2</v>
      </c>
      <c r="C783">
        <v>22.442591430360309</v>
      </c>
      <c r="D783">
        <v>15.059932584324519</v>
      </c>
      <c r="E783">
        <v>44.405283445806823</v>
      </c>
      <c r="F783">
        <v>44.658800090991811</v>
      </c>
      <c r="G783">
        <v>44.420494444517928</v>
      </c>
      <c r="H783">
        <v>187</v>
      </c>
      <c r="I783">
        <v>212</v>
      </c>
      <c r="J783">
        <v>188.5</v>
      </c>
      <c r="K783">
        <v>237.46360540390009</v>
      </c>
      <c r="L783">
        <f t="shared" si="24"/>
        <v>4.7471047042923757</v>
      </c>
      <c r="M783">
        <f t="shared" si="25"/>
        <v>4.2435367358515155</v>
      </c>
    </row>
    <row r="784" spans="1:13" x14ac:dyDescent="0.3">
      <c r="A784" s="1">
        <v>782</v>
      </c>
      <c r="B784">
        <v>3.8382271515955427E-2</v>
      </c>
      <c r="C784">
        <v>23.17999308854575</v>
      </c>
      <c r="D784">
        <v>14.650641863310859</v>
      </c>
      <c r="E784">
        <v>41.352399361585533</v>
      </c>
      <c r="F784">
        <v>42.95961408600494</v>
      </c>
      <c r="G784">
        <v>41.752093728246329</v>
      </c>
      <c r="H784">
        <v>183</v>
      </c>
      <c r="I784">
        <v>238</v>
      </c>
      <c r="J784">
        <v>191.88</v>
      </c>
      <c r="K784">
        <v>238.94032287597659</v>
      </c>
      <c r="L784">
        <f t="shared" si="24"/>
        <v>5.5400870111059461</v>
      </c>
      <c r="M784">
        <f t="shared" si="25"/>
        <v>4.5956976732447892</v>
      </c>
    </row>
    <row r="785" spans="1:13" x14ac:dyDescent="0.3">
      <c r="A785" s="1">
        <v>783</v>
      </c>
      <c r="B785">
        <v>2.35932068808812E-2</v>
      </c>
      <c r="C785">
        <v>21.96548245323461</v>
      </c>
      <c r="D785">
        <v>12.466925996439929</v>
      </c>
      <c r="E785">
        <v>41.585870898769002</v>
      </c>
      <c r="F785">
        <v>42.890906981289213</v>
      </c>
      <c r="G785">
        <v>41.748369731053728</v>
      </c>
      <c r="H785">
        <v>182</v>
      </c>
      <c r="I785">
        <v>251</v>
      </c>
      <c r="J785">
        <v>201.08</v>
      </c>
      <c r="K785">
        <v>237.75046825408941</v>
      </c>
      <c r="L785">
        <f t="shared" si="24"/>
        <v>5.8520562437510728</v>
      </c>
      <c r="M785">
        <f t="shared" si="25"/>
        <v>4.8164755006093207</v>
      </c>
    </row>
    <row r="786" spans="1:13" x14ac:dyDescent="0.3">
      <c r="A786" s="1">
        <v>784</v>
      </c>
      <c r="B786">
        <v>1.7889877197886341E-2</v>
      </c>
      <c r="C786">
        <v>22.493282606024032</v>
      </c>
      <c r="D786">
        <v>12.16105922647677</v>
      </c>
      <c r="E786">
        <v>43.118681389755871</v>
      </c>
      <c r="F786">
        <v>43.936333940579033</v>
      </c>
      <c r="G786">
        <v>43.772803430414413</v>
      </c>
      <c r="H786">
        <v>184</v>
      </c>
      <c r="I786">
        <v>210</v>
      </c>
      <c r="J786">
        <v>189.2</v>
      </c>
      <c r="K786">
        <v>238.8057150840759</v>
      </c>
      <c r="L786">
        <f t="shared" si="24"/>
        <v>4.7796432056441267</v>
      </c>
      <c r="M786">
        <f t="shared" si="25"/>
        <v>4.3223185442250935</v>
      </c>
    </row>
    <row r="787" spans="1:13" x14ac:dyDescent="0.3">
      <c r="A787" s="1">
        <v>785</v>
      </c>
      <c r="B787">
        <v>2.6955915618180112E-2</v>
      </c>
      <c r="C787">
        <v>22.927989469177511</v>
      </c>
      <c r="D787">
        <v>14.11618903433852</v>
      </c>
      <c r="E787">
        <v>42.439210067255573</v>
      </c>
      <c r="F787">
        <v>43.348536568220467</v>
      </c>
      <c r="G787">
        <v>42.657477957870157</v>
      </c>
      <c r="H787">
        <v>178</v>
      </c>
      <c r="I787">
        <v>207</v>
      </c>
      <c r="J787">
        <v>179.68</v>
      </c>
      <c r="K787">
        <v>239.4587414264679</v>
      </c>
      <c r="L787">
        <f t="shared" si="24"/>
        <v>4.7752477104787694</v>
      </c>
      <c r="M787">
        <f t="shared" si="25"/>
        <v>4.2121571316864426</v>
      </c>
    </row>
    <row r="788" spans="1:13" x14ac:dyDescent="0.3">
      <c r="A788" s="1">
        <v>786</v>
      </c>
      <c r="B788">
        <v>2.0524824243042639E-2</v>
      </c>
      <c r="C788">
        <v>28.193995371400721</v>
      </c>
      <c r="D788">
        <v>14.29856740396079</v>
      </c>
      <c r="E788">
        <v>41.377312840192829</v>
      </c>
      <c r="F788">
        <v>43.591694358293488</v>
      </c>
      <c r="G788">
        <v>41.703791888211242</v>
      </c>
      <c r="H788">
        <v>181</v>
      </c>
      <c r="I788">
        <v>224</v>
      </c>
      <c r="J788">
        <v>199.48</v>
      </c>
      <c r="K788">
        <v>238.78833222389221</v>
      </c>
      <c r="L788">
        <f t="shared" si="24"/>
        <v>5.138593562316605</v>
      </c>
      <c r="M788">
        <f t="shared" si="25"/>
        <v>4.7832580916074603</v>
      </c>
    </row>
    <row r="789" spans="1:13" x14ac:dyDescent="0.3">
      <c r="A789" s="1">
        <v>787</v>
      </c>
      <c r="B789">
        <v>1.8141036159577059E-2</v>
      </c>
      <c r="C789">
        <v>22.430565323297031</v>
      </c>
      <c r="D789">
        <v>13.29066488851281</v>
      </c>
      <c r="E789">
        <v>38.990527256797407</v>
      </c>
      <c r="F789">
        <v>41.009757161857983</v>
      </c>
      <c r="G789">
        <v>39.311749618831747</v>
      </c>
      <c r="H789">
        <v>181</v>
      </c>
      <c r="I789">
        <v>250</v>
      </c>
      <c r="J789">
        <v>187.2</v>
      </c>
      <c r="K789">
        <v>239.34214544296259</v>
      </c>
      <c r="L789">
        <f t="shared" si="24"/>
        <v>6.0961102259956306</v>
      </c>
      <c r="M789">
        <f t="shared" si="25"/>
        <v>4.7619350910376275</v>
      </c>
    </row>
    <row r="790" spans="1:13" x14ac:dyDescent="0.3">
      <c r="A790" s="1">
        <v>788</v>
      </c>
      <c r="B790">
        <v>2.0412240048999591E-2</v>
      </c>
      <c r="C790">
        <v>20.93786860404461</v>
      </c>
      <c r="D790">
        <v>11.38219185260003</v>
      </c>
      <c r="E790">
        <v>39.350619662506638</v>
      </c>
      <c r="F790">
        <v>42.256539851765787</v>
      </c>
      <c r="G790">
        <v>39.514507287702322</v>
      </c>
      <c r="H790">
        <v>171</v>
      </c>
      <c r="I790">
        <v>234</v>
      </c>
      <c r="J790">
        <v>178.54</v>
      </c>
      <c r="K790">
        <v>238.7502965927124</v>
      </c>
      <c r="L790">
        <f t="shared" si="24"/>
        <v>5.53760437605309</v>
      </c>
      <c r="M790">
        <f t="shared" si="25"/>
        <v>4.5183405350359784</v>
      </c>
    </row>
    <row r="791" spans="1:13" x14ac:dyDescent="0.3">
      <c r="A791" s="1">
        <v>789</v>
      </c>
      <c r="B791">
        <v>2.131697871671211E-2</v>
      </c>
      <c r="C791">
        <v>22.701824906350641</v>
      </c>
      <c r="D791">
        <v>13.455538384341279</v>
      </c>
      <c r="E791">
        <v>42.097371986602667</v>
      </c>
      <c r="F791">
        <v>42.666064775372803</v>
      </c>
      <c r="G791">
        <v>42.157835562215013</v>
      </c>
      <c r="H791">
        <v>208</v>
      </c>
      <c r="I791">
        <v>210</v>
      </c>
      <c r="J791">
        <v>208.24</v>
      </c>
      <c r="K791">
        <v>237.64098167419431</v>
      </c>
      <c r="L791">
        <f t="shared" si="24"/>
        <v>4.921944433019604</v>
      </c>
      <c r="M791">
        <f t="shared" si="25"/>
        <v>4.9395325263482022</v>
      </c>
    </row>
    <row r="792" spans="1:13" x14ac:dyDescent="0.3">
      <c r="A792" s="1">
        <v>790</v>
      </c>
      <c r="B792">
        <v>2.4433720944403579E-2</v>
      </c>
      <c r="C792">
        <v>23.283112956100531</v>
      </c>
      <c r="D792">
        <v>10.033577178273321</v>
      </c>
      <c r="E792">
        <v>41.663311073276667</v>
      </c>
      <c r="F792">
        <v>46.656449754519237</v>
      </c>
      <c r="G792">
        <v>41.93919761326574</v>
      </c>
      <c r="H792">
        <v>203</v>
      </c>
      <c r="I792">
        <v>233</v>
      </c>
      <c r="J792">
        <v>205.8</v>
      </c>
      <c r="K792">
        <v>242.3590745925903</v>
      </c>
      <c r="L792">
        <f t="shared" si="24"/>
        <v>4.9939504875728602</v>
      </c>
      <c r="M792">
        <f t="shared" si="25"/>
        <v>4.9071038959244095</v>
      </c>
    </row>
    <row r="793" spans="1:13" x14ac:dyDescent="0.3">
      <c r="A793" s="1">
        <v>791</v>
      </c>
      <c r="B793">
        <v>2.175000774402399E-2</v>
      </c>
      <c r="C793">
        <v>25.631306447844381</v>
      </c>
      <c r="D793">
        <v>12.91513898955567</v>
      </c>
      <c r="E793">
        <v>41.270113197001592</v>
      </c>
      <c r="F793">
        <v>41.60199140308054</v>
      </c>
      <c r="G793">
        <v>41.323213709974233</v>
      </c>
      <c r="H793">
        <v>203</v>
      </c>
      <c r="I793">
        <v>207</v>
      </c>
      <c r="J793">
        <v>203.64</v>
      </c>
      <c r="K793">
        <v>239.14008188247681</v>
      </c>
      <c r="L793">
        <f t="shared" si="24"/>
        <v>4.9757233492594803</v>
      </c>
      <c r="M793">
        <f t="shared" si="25"/>
        <v>4.9279807090813739</v>
      </c>
    </row>
    <row r="794" spans="1:13" x14ac:dyDescent="0.3">
      <c r="A794" s="1">
        <v>792</v>
      </c>
      <c r="B794">
        <v>2.2074511843713389E-2</v>
      </c>
      <c r="C794">
        <v>21.806753908447089</v>
      </c>
      <c r="D794">
        <v>13.34410593607392</v>
      </c>
      <c r="E794">
        <v>42.097371986602667</v>
      </c>
      <c r="F794">
        <v>43.407273293809773</v>
      </c>
      <c r="G794">
        <v>42.600349573650263</v>
      </c>
      <c r="H794">
        <v>185</v>
      </c>
      <c r="I794">
        <v>233</v>
      </c>
      <c r="J794">
        <v>206.18</v>
      </c>
      <c r="K794">
        <v>241.7176048755646</v>
      </c>
      <c r="L794">
        <f t="shared" si="24"/>
        <v>5.3677640247729563</v>
      </c>
      <c r="M794">
        <f t="shared" si="25"/>
        <v>4.8398663875643217</v>
      </c>
    </row>
    <row r="795" spans="1:13" x14ac:dyDescent="0.3">
      <c r="A795" s="1">
        <v>793</v>
      </c>
      <c r="B795">
        <v>1.98576E-2</v>
      </c>
      <c r="C795">
        <v>24.314799067352681</v>
      </c>
      <c r="D795">
        <v>13.784444531553509</v>
      </c>
      <c r="E795">
        <v>42.757998850570978</v>
      </c>
      <c r="F795">
        <v>42.757998850570978</v>
      </c>
      <c r="G795">
        <v>42.75799885057102</v>
      </c>
      <c r="H795">
        <v>186</v>
      </c>
      <c r="I795">
        <v>186</v>
      </c>
      <c r="J795">
        <v>186</v>
      </c>
      <c r="K795">
        <v>239.61105895042419</v>
      </c>
      <c r="L795">
        <f t="shared" si="24"/>
        <v>4.3500632630171889</v>
      </c>
      <c r="M795">
        <f t="shared" si="25"/>
        <v>4.3500632630171845</v>
      </c>
    </row>
    <row r="796" spans="1:13" x14ac:dyDescent="0.3">
      <c r="A796" s="1">
        <v>794</v>
      </c>
      <c r="B796">
        <v>2.131697871671211E-2</v>
      </c>
      <c r="C796">
        <v>24.461657766143158</v>
      </c>
      <c r="D796">
        <v>14.146643435247629</v>
      </c>
      <c r="E796">
        <v>42.114534186172747</v>
      </c>
      <c r="F796">
        <v>44.095926438364103</v>
      </c>
      <c r="G796">
        <v>43.014734503050782</v>
      </c>
      <c r="H796">
        <v>183</v>
      </c>
      <c r="I796">
        <v>227</v>
      </c>
      <c r="J796">
        <v>189.52</v>
      </c>
      <c r="K796">
        <v>240.0924608707428</v>
      </c>
      <c r="L796">
        <f t="shared" si="24"/>
        <v>5.1478678040089134</v>
      </c>
      <c r="M796">
        <f t="shared" si="25"/>
        <v>4.4059321111596885</v>
      </c>
    </row>
    <row r="797" spans="1:13" x14ac:dyDescent="0.3">
      <c r="A797" s="1">
        <v>795</v>
      </c>
      <c r="B797">
        <v>1.98576E-2</v>
      </c>
      <c r="C797">
        <v>23.300972960319701</v>
      </c>
      <c r="D797">
        <v>12.02370918694967</v>
      </c>
      <c r="E797">
        <v>41.174175481020548</v>
      </c>
      <c r="F797">
        <v>45.75605871567295</v>
      </c>
      <c r="G797">
        <v>42.650685479937572</v>
      </c>
      <c r="H797">
        <v>181</v>
      </c>
      <c r="I797">
        <v>228</v>
      </c>
      <c r="J797">
        <v>194.68</v>
      </c>
      <c r="K797">
        <v>238.94468855857849</v>
      </c>
      <c r="L797">
        <f t="shared" si="24"/>
        <v>4.9829466610484641</v>
      </c>
      <c r="M797">
        <f t="shared" si="25"/>
        <v>4.5645221831563623</v>
      </c>
    </row>
    <row r="798" spans="1:13" x14ac:dyDescent="0.3">
      <c r="A798" s="1">
        <v>796</v>
      </c>
      <c r="B798">
        <v>2.3316978716712119E-2</v>
      </c>
      <c r="C798">
        <v>21.67260888198204</v>
      </c>
      <c r="D798">
        <v>12.671782818698309</v>
      </c>
      <c r="E798">
        <v>45.054379668216143</v>
      </c>
      <c r="F798">
        <v>45.230363143708587</v>
      </c>
      <c r="G798">
        <v>45.142371405962351</v>
      </c>
      <c r="H798">
        <v>189</v>
      </c>
      <c r="I798">
        <v>214</v>
      </c>
      <c r="J798">
        <v>201.5</v>
      </c>
      <c r="K798">
        <v>237.20532155036929</v>
      </c>
      <c r="L798">
        <f t="shared" si="24"/>
        <v>4.7313349954778507</v>
      </c>
      <c r="M798">
        <f t="shared" si="25"/>
        <v>4.4636556238466936</v>
      </c>
    </row>
    <row r="799" spans="1:13" x14ac:dyDescent="0.3">
      <c r="A799" s="1">
        <v>797</v>
      </c>
      <c r="B799">
        <v>2.2098109403777391E-2</v>
      </c>
      <c r="C799">
        <v>22.61057644231143</v>
      </c>
      <c r="D799">
        <v>13.975661045079249</v>
      </c>
      <c r="E799">
        <v>42.424641814356207</v>
      </c>
      <c r="F799">
        <v>43.746819910286142</v>
      </c>
      <c r="G799">
        <v>43.147203489375379</v>
      </c>
      <c r="H799">
        <v>179</v>
      </c>
      <c r="I799">
        <v>209</v>
      </c>
      <c r="J799">
        <v>185.84</v>
      </c>
      <c r="K799">
        <v>236.64311671257019</v>
      </c>
      <c r="L799">
        <f t="shared" si="24"/>
        <v>4.7774901222216171</v>
      </c>
      <c r="M799">
        <f t="shared" si="25"/>
        <v>4.3071157565463425</v>
      </c>
    </row>
    <row r="800" spans="1:13" x14ac:dyDescent="0.3">
      <c r="A800" s="1">
        <v>798</v>
      </c>
      <c r="B800">
        <v>2.0139821944006431E-2</v>
      </c>
      <c r="C800">
        <v>26.051657349256111</v>
      </c>
      <c r="D800">
        <v>13.59488677099697</v>
      </c>
      <c r="E800">
        <v>43.689748646704977</v>
      </c>
      <c r="F800">
        <v>45.054379668216143</v>
      </c>
      <c r="G800">
        <v>44.512140481531631</v>
      </c>
      <c r="H800">
        <v>185</v>
      </c>
      <c r="I800">
        <v>239</v>
      </c>
      <c r="J800">
        <v>194.96</v>
      </c>
      <c r="K800">
        <v>236.69056487083441</v>
      </c>
      <c r="L800">
        <f t="shared" si="24"/>
        <v>5.3047007141151221</v>
      </c>
      <c r="M800">
        <f t="shared" si="25"/>
        <v>4.3799286642009534</v>
      </c>
    </row>
    <row r="801" spans="1:13" x14ac:dyDescent="0.3">
      <c r="A801" s="1">
        <v>799</v>
      </c>
      <c r="B801">
        <v>1.9836775739781012E-2</v>
      </c>
      <c r="C801">
        <v>22.698161363860109</v>
      </c>
      <c r="D801">
        <v>8.9084528752224337</v>
      </c>
      <c r="E801">
        <v>43.42011786881416</v>
      </c>
      <c r="F801">
        <v>43.42011786881416</v>
      </c>
      <c r="G801">
        <v>43.420117868814202</v>
      </c>
      <c r="H801">
        <v>180</v>
      </c>
      <c r="I801">
        <v>180</v>
      </c>
      <c r="J801">
        <v>180</v>
      </c>
      <c r="K801">
        <v>236.24072742462161</v>
      </c>
      <c r="L801">
        <f t="shared" si="24"/>
        <v>4.1455437901812395</v>
      </c>
      <c r="M801">
        <f t="shared" si="25"/>
        <v>4.1455437901812351</v>
      </c>
    </row>
    <row r="802" spans="1:13" x14ac:dyDescent="0.3">
      <c r="A802" s="1">
        <v>800</v>
      </c>
      <c r="B802">
        <v>2.6645540698285841E-2</v>
      </c>
      <c r="C802">
        <v>25.180093052196629</v>
      </c>
      <c r="D802">
        <v>12.32197502895643</v>
      </c>
      <c r="E802">
        <v>39.715045177208303</v>
      </c>
      <c r="F802">
        <v>41.465110437745842</v>
      </c>
      <c r="G802">
        <v>39.859111495863971</v>
      </c>
      <c r="H802">
        <v>177</v>
      </c>
      <c r="I802">
        <v>187</v>
      </c>
      <c r="J802">
        <v>185.38</v>
      </c>
      <c r="K802">
        <v>232.32918500900271</v>
      </c>
      <c r="L802">
        <f t="shared" si="24"/>
        <v>4.5098155539885703</v>
      </c>
      <c r="M802">
        <f t="shared" si="25"/>
        <v>4.6508813930595565</v>
      </c>
    </row>
    <row r="803" spans="1:13" x14ac:dyDescent="0.3">
      <c r="A803" s="1">
        <v>801</v>
      </c>
      <c r="B803">
        <v>1.8556763636821742E-2</v>
      </c>
      <c r="C803">
        <v>21.486244165260331</v>
      </c>
      <c r="D803">
        <v>13.454660757158569</v>
      </c>
      <c r="E803">
        <v>41.840156476275013</v>
      </c>
      <c r="F803">
        <v>44.712398034902407</v>
      </c>
      <c r="G803">
        <v>42.601072182270492</v>
      </c>
      <c r="H803">
        <v>182</v>
      </c>
      <c r="I803">
        <v>227</v>
      </c>
      <c r="J803">
        <v>196.14</v>
      </c>
      <c r="K803">
        <v>236.9096329212189</v>
      </c>
      <c r="L803">
        <f t="shared" si="24"/>
        <v>5.0768916447470405</v>
      </c>
      <c r="M803">
        <f t="shared" si="25"/>
        <v>4.6041094731326639</v>
      </c>
    </row>
    <row r="804" spans="1:13" x14ac:dyDescent="0.3">
      <c r="A804" s="1">
        <v>802</v>
      </c>
      <c r="B804">
        <v>1.821793252652993E-2</v>
      </c>
      <c r="C804">
        <v>23.139442710354128</v>
      </c>
      <c r="D804">
        <v>12.5273485521528</v>
      </c>
      <c r="E804">
        <v>44.575770757134528</v>
      </c>
      <c r="F804">
        <v>45.230363143708587</v>
      </c>
      <c r="G804">
        <v>44.61840457441194</v>
      </c>
      <c r="H804">
        <v>185</v>
      </c>
      <c r="I804">
        <v>214</v>
      </c>
      <c r="J804">
        <v>185.96</v>
      </c>
      <c r="K804">
        <v>235.8358972072601</v>
      </c>
      <c r="L804">
        <f t="shared" si="24"/>
        <v>4.7313349954778507</v>
      </c>
      <c r="M804">
        <f t="shared" si="25"/>
        <v>4.1677868532898099</v>
      </c>
    </row>
    <row r="805" spans="1:13" x14ac:dyDescent="0.3">
      <c r="A805" s="1">
        <v>803</v>
      </c>
      <c r="B805">
        <v>2.0873021739340109E-2</v>
      </c>
      <c r="C805">
        <v>23.721874943223501</v>
      </c>
      <c r="D805">
        <v>11.10988462962653</v>
      </c>
      <c r="E805">
        <v>40.336412150000093</v>
      </c>
      <c r="F805">
        <v>42.105927318569307</v>
      </c>
      <c r="G805">
        <v>40.992687716362362</v>
      </c>
      <c r="H805">
        <v>177</v>
      </c>
      <c r="I805">
        <v>225</v>
      </c>
      <c r="J805">
        <v>195.78</v>
      </c>
      <c r="K805">
        <v>234.35399007797241</v>
      </c>
      <c r="L805">
        <f t="shared" si="24"/>
        <v>5.3436657100002121</v>
      </c>
      <c r="M805">
        <f t="shared" si="25"/>
        <v>4.7759737384053933</v>
      </c>
    </row>
    <row r="806" spans="1:13" x14ac:dyDescent="0.3">
      <c r="A806" s="1">
        <v>804</v>
      </c>
      <c r="B806">
        <v>1.7977012110762899E-2</v>
      </c>
      <c r="C806">
        <v>26.433464900701011</v>
      </c>
      <c r="D806">
        <v>11.95539606064524</v>
      </c>
      <c r="E806">
        <v>40.994920771379853</v>
      </c>
      <c r="F806">
        <v>43.936333940579033</v>
      </c>
      <c r="G806">
        <v>41.779262963401763</v>
      </c>
      <c r="H806">
        <v>178</v>
      </c>
      <c r="I806">
        <v>229</v>
      </c>
      <c r="J806">
        <v>186.2</v>
      </c>
      <c r="K806">
        <v>234.50115394592291</v>
      </c>
      <c r="L806">
        <f t="shared" si="24"/>
        <v>5.2120871147262138</v>
      </c>
      <c r="M806">
        <f t="shared" si="25"/>
        <v>4.4567564574585585</v>
      </c>
    </row>
    <row r="807" spans="1:13" x14ac:dyDescent="0.3">
      <c r="A807" s="1">
        <v>805</v>
      </c>
      <c r="B807">
        <v>2.0873021739340109E-2</v>
      </c>
      <c r="C807">
        <v>22.576098953304861</v>
      </c>
      <c r="D807">
        <v>12.19194239741798</v>
      </c>
      <c r="E807">
        <v>42.72810463239292</v>
      </c>
      <c r="F807">
        <v>44.575770757134528</v>
      </c>
      <c r="G807">
        <v>42.988403921821018</v>
      </c>
      <c r="H807">
        <v>184</v>
      </c>
      <c r="I807">
        <v>238</v>
      </c>
      <c r="J807">
        <v>189.42</v>
      </c>
      <c r="K807">
        <v>234.61263656616211</v>
      </c>
      <c r="L807">
        <f t="shared" si="24"/>
        <v>5.33922343814789</v>
      </c>
      <c r="M807">
        <f t="shared" si="25"/>
        <v>4.4063045546999229</v>
      </c>
    </row>
    <row r="808" spans="1:13" x14ac:dyDescent="0.3">
      <c r="A808" s="1">
        <v>806</v>
      </c>
      <c r="B808">
        <v>2.3084505285833449E-2</v>
      </c>
      <c r="C808">
        <v>22.332323979560869</v>
      </c>
      <c r="D808">
        <v>11.455735379152539</v>
      </c>
      <c r="E808">
        <v>41.515677961646922</v>
      </c>
      <c r="F808">
        <v>42.097371986602667</v>
      </c>
      <c r="G808">
        <v>41.913011475837259</v>
      </c>
      <c r="H808">
        <v>204</v>
      </c>
      <c r="I808">
        <v>234</v>
      </c>
      <c r="J808">
        <v>207.32</v>
      </c>
      <c r="K808">
        <v>236.66696524620059</v>
      </c>
      <c r="L808">
        <f t="shared" si="24"/>
        <v>5.5585417558718309</v>
      </c>
      <c r="M808">
        <f t="shared" si="25"/>
        <v>4.9464353120872602</v>
      </c>
    </row>
    <row r="809" spans="1:13" x14ac:dyDescent="0.3">
      <c r="A809" s="1">
        <v>807</v>
      </c>
      <c r="B809">
        <v>1.9744110023642968E-2</v>
      </c>
      <c r="C809">
        <v>21.965271497751129</v>
      </c>
      <c r="D809">
        <v>12.16918624764649</v>
      </c>
      <c r="E809">
        <v>40.126796866785043</v>
      </c>
      <c r="F809">
        <v>41.281523171029733</v>
      </c>
      <c r="G809">
        <v>40.430248943730909</v>
      </c>
      <c r="H809">
        <v>198</v>
      </c>
      <c r="I809">
        <v>228</v>
      </c>
      <c r="J809">
        <v>202.02</v>
      </c>
      <c r="K809">
        <v>236.4639108181</v>
      </c>
      <c r="L809">
        <f t="shared" si="24"/>
        <v>5.5230520214914041</v>
      </c>
      <c r="M809">
        <f t="shared" si="25"/>
        <v>4.9967537988985127</v>
      </c>
    </row>
    <row r="810" spans="1:13" x14ac:dyDescent="0.3">
      <c r="A810" s="1">
        <v>808</v>
      </c>
      <c r="B810">
        <v>3.0406212059275139E-2</v>
      </c>
      <c r="C810">
        <v>20.48074672507164</v>
      </c>
      <c r="D810">
        <v>12.392402198560751</v>
      </c>
      <c r="E810">
        <v>41.544343460365432</v>
      </c>
      <c r="F810">
        <v>42.374922775546388</v>
      </c>
      <c r="G810">
        <v>41.590106236706788</v>
      </c>
      <c r="H810">
        <v>184</v>
      </c>
      <c r="I810">
        <v>214</v>
      </c>
      <c r="J810">
        <v>185.4</v>
      </c>
      <c r="K810">
        <v>230.1910636425018</v>
      </c>
      <c r="L810">
        <f t="shared" si="24"/>
        <v>5.0501566960611566</v>
      </c>
      <c r="M810">
        <f t="shared" si="25"/>
        <v>4.4577909694389968</v>
      </c>
    </row>
    <row r="811" spans="1:13" x14ac:dyDescent="0.3">
      <c r="A811" s="1">
        <v>809</v>
      </c>
      <c r="B811">
        <v>2.4212726832668612E-2</v>
      </c>
      <c r="C811">
        <v>23.370162060845971</v>
      </c>
      <c r="D811">
        <v>13.355551108118471</v>
      </c>
      <c r="E811">
        <v>42.191373583339292</v>
      </c>
      <c r="F811">
        <v>43.381494084085283</v>
      </c>
      <c r="G811">
        <v>42.73782401068226</v>
      </c>
      <c r="H811">
        <v>185</v>
      </c>
      <c r="I811">
        <v>220</v>
      </c>
      <c r="J811">
        <v>195.34</v>
      </c>
      <c r="K811">
        <v>240.07087898254389</v>
      </c>
      <c r="L811">
        <f t="shared" si="24"/>
        <v>5.0712868388898595</v>
      </c>
      <c r="M811">
        <f t="shared" si="25"/>
        <v>4.5706585330871086</v>
      </c>
    </row>
    <row r="812" spans="1:13" x14ac:dyDescent="0.3">
      <c r="A812" s="1">
        <v>810</v>
      </c>
      <c r="B812">
        <v>1.7775030427174342E-2</v>
      </c>
      <c r="C812">
        <v>21.912177637082142</v>
      </c>
      <c r="D812">
        <v>12.434756452902199</v>
      </c>
      <c r="E812">
        <v>39.948791017385098</v>
      </c>
      <c r="F812">
        <v>41.341501806573689</v>
      </c>
      <c r="G812">
        <v>40.380892405854851</v>
      </c>
      <c r="H812">
        <v>169</v>
      </c>
      <c r="I812">
        <v>208</v>
      </c>
      <c r="J812">
        <v>177.78</v>
      </c>
      <c r="K812">
        <v>236.76423978805539</v>
      </c>
      <c r="L812">
        <f t="shared" si="24"/>
        <v>5.0312637642720093</v>
      </c>
      <c r="M812">
        <f t="shared" si="25"/>
        <v>4.4025772935672807</v>
      </c>
    </row>
    <row r="813" spans="1:13" x14ac:dyDescent="0.3">
      <c r="A813" s="1">
        <v>811</v>
      </c>
      <c r="B813">
        <v>1.8436967869812009E-2</v>
      </c>
      <c r="C813">
        <v>23.306185318291121</v>
      </c>
      <c r="D813">
        <v>10.896978746724519</v>
      </c>
      <c r="E813">
        <v>42.197416996568244</v>
      </c>
      <c r="F813">
        <v>44.405283445806823</v>
      </c>
      <c r="G813">
        <v>42.766889728871021</v>
      </c>
      <c r="H813">
        <v>186</v>
      </c>
      <c r="I813">
        <v>216</v>
      </c>
      <c r="J813">
        <v>192.78</v>
      </c>
      <c r="K813">
        <v>233.98234987258911</v>
      </c>
      <c r="L813">
        <f t="shared" si="24"/>
        <v>4.8642860317198764</v>
      </c>
      <c r="M813">
        <f t="shared" si="25"/>
        <v>4.5076927787399583</v>
      </c>
    </row>
    <row r="814" spans="1:13" x14ac:dyDescent="0.3">
      <c r="A814" s="1">
        <v>812</v>
      </c>
      <c r="B814">
        <v>2.4541202687142591E-2</v>
      </c>
      <c r="C814">
        <v>25.92086744500353</v>
      </c>
      <c r="D814">
        <v>12.93729754246354</v>
      </c>
      <c r="E814">
        <v>46.173147612240037</v>
      </c>
      <c r="F814">
        <v>46.173147612240037</v>
      </c>
      <c r="G814">
        <v>46.173147612240022</v>
      </c>
      <c r="H814">
        <v>198</v>
      </c>
      <c r="I814">
        <v>198</v>
      </c>
      <c r="J814">
        <v>198</v>
      </c>
      <c r="K814">
        <v>235.37952256202701</v>
      </c>
      <c r="L814">
        <f t="shared" si="24"/>
        <v>4.2882066794058504</v>
      </c>
      <c r="M814">
        <f t="shared" si="25"/>
        <v>4.2882066794058513</v>
      </c>
    </row>
    <row r="815" spans="1:13" x14ac:dyDescent="0.3">
      <c r="A815" s="1">
        <v>813</v>
      </c>
      <c r="B815">
        <v>1.8775030427174339E-2</v>
      </c>
      <c r="C815">
        <v>23.578621370576091</v>
      </c>
      <c r="D815">
        <v>12.556412016410279</v>
      </c>
      <c r="E815">
        <v>42.968929279808577</v>
      </c>
      <c r="F815">
        <v>46.271249324339777</v>
      </c>
      <c r="G815">
        <v>43.425779888128012</v>
      </c>
      <c r="H815">
        <v>182</v>
      </c>
      <c r="I815">
        <v>219</v>
      </c>
      <c r="J815">
        <v>188.96</v>
      </c>
      <c r="K815">
        <v>235.8268959522247</v>
      </c>
      <c r="L815">
        <f t="shared" si="24"/>
        <v>4.7329606007590721</v>
      </c>
      <c r="M815">
        <f t="shared" si="25"/>
        <v>4.351332330398952</v>
      </c>
    </row>
    <row r="816" spans="1:13" x14ac:dyDescent="0.3">
      <c r="A816" s="1">
        <v>814</v>
      </c>
      <c r="B816">
        <v>2.0737575610889531E-2</v>
      </c>
      <c r="C816">
        <v>22.300729077463171</v>
      </c>
      <c r="D816">
        <v>13.24952801312125</v>
      </c>
      <c r="E816">
        <v>43.63282140502433</v>
      </c>
      <c r="F816">
        <v>44.382995712463782</v>
      </c>
      <c r="G816">
        <v>43.678865458918082</v>
      </c>
      <c r="H816">
        <v>184</v>
      </c>
      <c r="I816">
        <v>213</v>
      </c>
      <c r="J816">
        <v>185.8</v>
      </c>
      <c r="K816">
        <v>235.86000061035159</v>
      </c>
      <c r="L816">
        <f t="shared" si="24"/>
        <v>4.7991352674777792</v>
      </c>
      <c r="M816">
        <f t="shared" si="25"/>
        <v>4.2537734908603149</v>
      </c>
    </row>
    <row r="817" spans="1:13" x14ac:dyDescent="0.3">
      <c r="A817" s="1">
        <v>815</v>
      </c>
      <c r="B817">
        <v>2.0633405281844819E-2</v>
      </c>
      <c r="C817">
        <v>24.243249883390611</v>
      </c>
      <c r="D817">
        <v>14.74763553695508</v>
      </c>
      <c r="E817">
        <v>41.401924923357733</v>
      </c>
      <c r="F817">
        <v>42.114534186172747</v>
      </c>
      <c r="G817">
        <v>41.453304564233022</v>
      </c>
      <c r="H817">
        <v>172</v>
      </c>
      <c r="I817">
        <v>198</v>
      </c>
      <c r="J817">
        <v>178.6</v>
      </c>
      <c r="K817">
        <v>237.50961446762079</v>
      </c>
      <c r="L817">
        <f t="shared" si="24"/>
        <v>4.7014647989388978</v>
      </c>
      <c r="M817">
        <f t="shared" si="25"/>
        <v>4.3084623017992314</v>
      </c>
    </row>
    <row r="818" spans="1:13" x14ac:dyDescent="0.3">
      <c r="A818" s="1">
        <v>816</v>
      </c>
      <c r="B818">
        <v>1.7775030427174342E-2</v>
      </c>
      <c r="C818">
        <v>21.361685779234939</v>
      </c>
      <c r="D818">
        <v>11.684623992384269</v>
      </c>
      <c r="E818">
        <v>45.054379668216143</v>
      </c>
      <c r="F818">
        <v>45.230363143708587</v>
      </c>
      <c r="G818">
        <v>45.07197801576536</v>
      </c>
      <c r="H818">
        <v>189</v>
      </c>
      <c r="I818">
        <v>214</v>
      </c>
      <c r="J818">
        <v>191.5</v>
      </c>
      <c r="K818">
        <v>235.5471031665802</v>
      </c>
      <c r="L818">
        <f t="shared" si="24"/>
        <v>4.7313349954778507</v>
      </c>
      <c r="M818">
        <f t="shared" si="25"/>
        <v>4.2487596158530421</v>
      </c>
    </row>
    <row r="819" spans="1:13" x14ac:dyDescent="0.3">
      <c r="A819" s="1">
        <v>817</v>
      </c>
      <c r="B819">
        <v>2.031965185382776E-2</v>
      </c>
      <c r="C819">
        <v>22.135186679490889</v>
      </c>
      <c r="D819">
        <v>13.60304368157102</v>
      </c>
      <c r="E819">
        <v>41.201010378349217</v>
      </c>
      <c r="F819">
        <v>41.60199140308054</v>
      </c>
      <c r="G819">
        <v>41.503145081975347</v>
      </c>
      <c r="H819">
        <v>177</v>
      </c>
      <c r="I819">
        <v>207</v>
      </c>
      <c r="J819">
        <v>199.68</v>
      </c>
      <c r="K819">
        <v>236.87084364891049</v>
      </c>
      <c r="L819">
        <f t="shared" si="24"/>
        <v>4.9757233492594803</v>
      </c>
      <c r="M819">
        <f t="shared" si="25"/>
        <v>4.8112016476245376</v>
      </c>
    </row>
    <row r="820" spans="1:13" x14ac:dyDescent="0.3">
      <c r="A820" s="1">
        <v>818</v>
      </c>
      <c r="B820">
        <v>2.5835576984081818E-2</v>
      </c>
      <c r="C820">
        <v>22.1722885610099</v>
      </c>
      <c r="D820">
        <v>14.18706075806041</v>
      </c>
      <c r="E820">
        <v>42.007356139311092</v>
      </c>
      <c r="F820">
        <v>43.007220362647708</v>
      </c>
      <c r="G820">
        <v>42.334054901949173</v>
      </c>
      <c r="H820">
        <v>173</v>
      </c>
      <c r="I820">
        <v>203</v>
      </c>
      <c r="J820">
        <v>192.8</v>
      </c>
      <c r="K820">
        <v>234.13209247589111</v>
      </c>
      <c r="L820">
        <f t="shared" si="24"/>
        <v>4.7201376487076567</v>
      </c>
      <c r="M820">
        <f t="shared" si="25"/>
        <v>4.5542530817458493</v>
      </c>
    </row>
    <row r="821" spans="1:13" x14ac:dyDescent="0.3">
      <c r="A821" s="1">
        <v>819</v>
      </c>
      <c r="B821">
        <v>2.0737575610889531E-2</v>
      </c>
      <c r="C821">
        <v>23.718373207523431</v>
      </c>
      <c r="D821">
        <v>14.21803695708606</v>
      </c>
      <c r="E821">
        <v>43.400677441536438</v>
      </c>
      <c r="F821">
        <v>43.733752644495681</v>
      </c>
      <c r="G821">
        <v>43.42066195371396</v>
      </c>
      <c r="H821">
        <v>182</v>
      </c>
      <c r="I821">
        <v>211</v>
      </c>
      <c r="J821">
        <v>183.74</v>
      </c>
      <c r="K821">
        <v>238.19949889183039</v>
      </c>
      <c r="L821">
        <f t="shared" si="24"/>
        <v>4.8246488636633478</v>
      </c>
      <c r="M821">
        <f t="shared" si="25"/>
        <v>4.2316259525445563</v>
      </c>
    </row>
    <row r="822" spans="1:13" x14ac:dyDescent="0.3">
      <c r="A822" s="1">
        <v>820</v>
      </c>
      <c r="B822">
        <v>2.1624121215213201E-2</v>
      </c>
      <c r="C822">
        <v>23.182652535137791</v>
      </c>
      <c r="D822">
        <v>12.828812667242151</v>
      </c>
      <c r="E822">
        <v>42.241949797947022</v>
      </c>
      <c r="F822">
        <v>43.181954473116591</v>
      </c>
      <c r="G822">
        <v>42.318758763421322</v>
      </c>
      <c r="H822">
        <v>183</v>
      </c>
      <c r="I822">
        <v>217</v>
      </c>
      <c r="J822">
        <v>187.08</v>
      </c>
      <c r="K822">
        <v>235.85485816001889</v>
      </c>
      <c r="L822">
        <f t="shared" si="24"/>
        <v>5.0252472971110143</v>
      </c>
      <c r="M822">
        <f t="shared" si="25"/>
        <v>4.4207345741365325</v>
      </c>
    </row>
    <row r="823" spans="1:13" x14ac:dyDescent="0.3">
      <c r="A823" s="1">
        <v>821</v>
      </c>
      <c r="B823">
        <v>1.8556763636821742E-2</v>
      </c>
      <c r="C823">
        <v>25.8360703453661</v>
      </c>
      <c r="D823">
        <v>12.749236679831551</v>
      </c>
      <c r="E823">
        <v>39.983007028843247</v>
      </c>
      <c r="F823">
        <v>41.436576679817392</v>
      </c>
      <c r="G823">
        <v>40.507590776087078</v>
      </c>
      <c r="H823">
        <v>174</v>
      </c>
      <c r="I823">
        <v>217</v>
      </c>
      <c r="J823">
        <v>190.64</v>
      </c>
      <c r="K823">
        <v>233.31313300132749</v>
      </c>
      <c r="L823">
        <f t="shared" si="24"/>
        <v>5.2369191035439631</v>
      </c>
      <c r="M823">
        <f t="shared" si="25"/>
        <v>4.7062784122066539</v>
      </c>
    </row>
    <row r="824" spans="1:13" x14ac:dyDescent="0.3">
      <c r="A824" s="1">
        <v>822</v>
      </c>
      <c r="B824">
        <v>2.546760422866676E-2</v>
      </c>
      <c r="C824">
        <v>22.328210585688691</v>
      </c>
      <c r="D824">
        <v>14.57759529534647</v>
      </c>
      <c r="E824">
        <v>40.612383101023887</v>
      </c>
      <c r="F824">
        <v>41.207599265771357</v>
      </c>
      <c r="G824">
        <v>40.755234980563252</v>
      </c>
      <c r="H824">
        <v>198</v>
      </c>
      <c r="I824">
        <v>223</v>
      </c>
      <c r="J824">
        <v>204</v>
      </c>
      <c r="K824">
        <v>237.15137124061579</v>
      </c>
      <c r="L824">
        <f t="shared" si="24"/>
        <v>5.4116231950749079</v>
      </c>
      <c r="M824">
        <f t="shared" si="25"/>
        <v>5.005491934895983</v>
      </c>
    </row>
    <row r="825" spans="1:13" x14ac:dyDescent="0.3">
      <c r="A825" s="1">
        <v>823</v>
      </c>
      <c r="B825">
        <v>2.3316978716712119E-2</v>
      </c>
      <c r="C825">
        <v>23.54399501494569</v>
      </c>
      <c r="D825">
        <v>12.576331814914679</v>
      </c>
      <c r="E825">
        <v>45.169922573930627</v>
      </c>
      <c r="F825">
        <v>46.656449754519237</v>
      </c>
      <c r="G825">
        <v>46.109814741519848</v>
      </c>
      <c r="H825">
        <v>203</v>
      </c>
      <c r="I825">
        <v>234</v>
      </c>
      <c r="J825">
        <v>214.64</v>
      </c>
      <c r="K825">
        <v>235.19298100471499</v>
      </c>
      <c r="L825">
        <f t="shared" si="24"/>
        <v>5.0153837514680228</v>
      </c>
      <c r="M825">
        <f t="shared" si="25"/>
        <v>4.6549742436229344</v>
      </c>
    </row>
    <row r="826" spans="1:13" x14ac:dyDescent="0.3">
      <c r="A826" s="1">
        <v>824</v>
      </c>
      <c r="B826">
        <v>2.3084505285833449E-2</v>
      </c>
      <c r="C826">
        <v>22.79840706006819</v>
      </c>
      <c r="D826">
        <v>12.487048299074811</v>
      </c>
      <c r="E826">
        <v>41.653531455212629</v>
      </c>
      <c r="F826">
        <v>42.195095577523738</v>
      </c>
      <c r="G826">
        <v>41.688814218392281</v>
      </c>
      <c r="H826">
        <v>182</v>
      </c>
      <c r="I826">
        <v>212</v>
      </c>
      <c r="J826">
        <v>186.7</v>
      </c>
      <c r="K826">
        <v>238.5925102233887</v>
      </c>
      <c r="L826">
        <f t="shared" si="24"/>
        <v>5.0242805970305007</v>
      </c>
      <c r="M826">
        <f t="shared" si="25"/>
        <v>4.4784195353206195</v>
      </c>
    </row>
    <row r="827" spans="1:13" x14ac:dyDescent="0.3">
      <c r="A827" s="1">
        <v>825</v>
      </c>
      <c r="B827">
        <v>2.3005393512494261E-2</v>
      </c>
      <c r="C827">
        <v>23.31563930174384</v>
      </c>
      <c r="D827">
        <v>12.60253342984007</v>
      </c>
      <c r="E827">
        <v>40.298387336976127</v>
      </c>
      <c r="F827">
        <v>43.989248427602092</v>
      </c>
      <c r="G827">
        <v>41.350752566566911</v>
      </c>
      <c r="H827">
        <v>181</v>
      </c>
      <c r="I827">
        <v>231</v>
      </c>
      <c r="J827">
        <v>193.28</v>
      </c>
      <c r="K827">
        <v>230.92965173721311</v>
      </c>
      <c r="L827">
        <f t="shared" si="24"/>
        <v>5.2512831716182173</v>
      </c>
      <c r="M827">
        <f t="shared" si="25"/>
        <v>4.6741591870391153</v>
      </c>
    </row>
    <row r="828" spans="1:13" x14ac:dyDescent="0.3">
      <c r="A828" s="1">
        <v>826</v>
      </c>
      <c r="B828">
        <v>2.4327160524344769E-2</v>
      </c>
      <c r="C828">
        <v>24.088557001745539</v>
      </c>
      <c r="D828">
        <v>14.141705000431079</v>
      </c>
      <c r="E828">
        <v>41.661578271931383</v>
      </c>
      <c r="F828">
        <v>42.669155623428779</v>
      </c>
      <c r="G828">
        <v>41.714236596437097</v>
      </c>
      <c r="H828">
        <v>182</v>
      </c>
      <c r="I828">
        <v>212</v>
      </c>
      <c r="J828">
        <v>184.62</v>
      </c>
      <c r="K828">
        <v>236.27836465835571</v>
      </c>
      <c r="L828">
        <f t="shared" si="24"/>
        <v>4.9684601652533065</v>
      </c>
      <c r="M828">
        <f t="shared" si="25"/>
        <v>4.4258271291429745</v>
      </c>
    </row>
    <row r="829" spans="1:13" x14ac:dyDescent="0.3">
      <c r="A829" s="1">
        <v>827</v>
      </c>
      <c r="B829">
        <v>2.4143364721716409E-2</v>
      </c>
      <c r="C829">
        <v>22.739121565110899</v>
      </c>
      <c r="D829">
        <v>13.853772927090469</v>
      </c>
      <c r="E829">
        <v>42.556098214624221</v>
      </c>
      <c r="F829">
        <v>45.413490452469652</v>
      </c>
      <c r="G829">
        <v>42.929298514159903</v>
      </c>
      <c r="H829">
        <v>181</v>
      </c>
      <c r="I829">
        <v>211</v>
      </c>
      <c r="J829">
        <v>185.3</v>
      </c>
      <c r="K829">
        <v>234.21619844436651</v>
      </c>
      <c r="L829">
        <f t="shared" si="24"/>
        <v>4.6461964913451288</v>
      </c>
      <c r="M829">
        <f t="shared" si="25"/>
        <v>4.3163994384599649</v>
      </c>
    </row>
    <row r="830" spans="1:13" x14ac:dyDescent="0.3">
      <c r="A830" s="1">
        <v>828</v>
      </c>
      <c r="B830">
        <v>2.3316978716712119E-2</v>
      </c>
      <c r="C830">
        <v>24.064955895532659</v>
      </c>
      <c r="D830">
        <v>12.23182456650123</v>
      </c>
      <c r="E830">
        <v>40.965593214942153</v>
      </c>
      <c r="F830">
        <v>44.113650272463097</v>
      </c>
      <c r="G830">
        <v>41.524451847798858</v>
      </c>
      <c r="H830">
        <v>186</v>
      </c>
      <c r="I830">
        <v>212</v>
      </c>
      <c r="J830">
        <v>187.32</v>
      </c>
      <c r="K830">
        <v>235.9918098449707</v>
      </c>
      <c r="L830">
        <f t="shared" si="24"/>
        <v>4.8057687062985126</v>
      </c>
      <c r="M830">
        <f t="shared" si="25"/>
        <v>4.5110770079901616</v>
      </c>
    </row>
    <row r="831" spans="1:13" x14ac:dyDescent="0.3">
      <c r="A831" s="1">
        <v>829</v>
      </c>
      <c r="B831">
        <v>2.0324648358260679E-2</v>
      </c>
      <c r="C831">
        <v>27.259446650021651</v>
      </c>
      <c r="D831">
        <v>12.251088027382689</v>
      </c>
      <c r="E831">
        <v>40.859896905707608</v>
      </c>
      <c r="F831">
        <v>43.029371421590817</v>
      </c>
      <c r="G831">
        <v>42.204953150511948</v>
      </c>
      <c r="H831">
        <v>173</v>
      </c>
      <c r="I831">
        <v>220</v>
      </c>
      <c r="J831">
        <v>179.94</v>
      </c>
      <c r="K831">
        <v>236.4088280200958</v>
      </c>
      <c r="L831">
        <f t="shared" si="24"/>
        <v>5.112786748486192</v>
      </c>
      <c r="M831">
        <f t="shared" si="25"/>
        <v>4.2634806241413239</v>
      </c>
    </row>
    <row r="832" spans="1:13" x14ac:dyDescent="0.3">
      <c r="A832" s="1">
        <v>830</v>
      </c>
      <c r="B832">
        <v>2.0412240048999591E-2</v>
      </c>
      <c r="C832">
        <v>22.705857385034321</v>
      </c>
      <c r="D832">
        <v>12.990847768138259</v>
      </c>
      <c r="E832">
        <v>41.201010378349217</v>
      </c>
      <c r="F832">
        <v>41.60199140308054</v>
      </c>
      <c r="G832">
        <v>41.377442029230977</v>
      </c>
      <c r="H832">
        <v>177</v>
      </c>
      <c r="I832">
        <v>207</v>
      </c>
      <c r="J832">
        <v>190.2</v>
      </c>
      <c r="K832">
        <v>237.93875813484189</v>
      </c>
      <c r="L832">
        <f t="shared" si="24"/>
        <v>4.9757233492594803</v>
      </c>
      <c r="M832">
        <f t="shared" si="25"/>
        <v>4.5967075457596858</v>
      </c>
    </row>
    <row r="833" spans="1:13" x14ac:dyDescent="0.3">
      <c r="A833" s="1">
        <v>831</v>
      </c>
      <c r="B833">
        <v>2.3595402422152582E-2</v>
      </c>
      <c r="C833">
        <v>23.432860134863059</v>
      </c>
      <c r="D833">
        <v>14.09821880024645</v>
      </c>
      <c r="E833">
        <v>44.712398034902407</v>
      </c>
      <c r="F833">
        <v>45.230363143708587</v>
      </c>
      <c r="G833">
        <v>45.024899412515168</v>
      </c>
      <c r="H833">
        <v>188</v>
      </c>
      <c r="I833">
        <v>214</v>
      </c>
      <c r="J833">
        <v>195.28</v>
      </c>
      <c r="K833">
        <v>235.46410393714899</v>
      </c>
      <c r="L833">
        <f t="shared" si="24"/>
        <v>4.7313349954778507</v>
      </c>
      <c r="M833">
        <f t="shared" si="25"/>
        <v>4.3371557193466996</v>
      </c>
    </row>
    <row r="834" spans="1:13" x14ac:dyDescent="0.3">
      <c r="A834" s="1">
        <v>832</v>
      </c>
      <c r="B834">
        <v>3.862434057978003E-2</v>
      </c>
      <c r="C834">
        <v>23.645389544352231</v>
      </c>
      <c r="D834">
        <v>15.392263419039271</v>
      </c>
      <c r="E834">
        <v>41.303779084678283</v>
      </c>
      <c r="F834">
        <v>43.369949872096711</v>
      </c>
      <c r="G834">
        <v>42.274177448583259</v>
      </c>
      <c r="H834">
        <v>181</v>
      </c>
      <c r="I834">
        <v>226</v>
      </c>
      <c r="J834">
        <v>198.36</v>
      </c>
      <c r="K834">
        <v>236.97359871864319</v>
      </c>
      <c r="L834">
        <f t="shared" si="24"/>
        <v>5.2109813515233858</v>
      </c>
      <c r="M834">
        <f t="shared" si="25"/>
        <v>4.6922261288527487</v>
      </c>
    </row>
    <row r="835" spans="1:13" x14ac:dyDescent="0.3">
      <c r="A835" s="1">
        <v>833</v>
      </c>
      <c r="B835">
        <v>2.4736979620116919E-2</v>
      </c>
      <c r="C835">
        <v>22.975820451139398</v>
      </c>
      <c r="D835">
        <v>12.770033215071519</v>
      </c>
      <c r="E835">
        <v>41.53671952383889</v>
      </c>
      <c r="F835">
        <v>42.097371986602667</v>
      </c>
      <c r="G835">
        <v>41.700224171170142</v>
      </c>
      <c r="H835">
        <v>203</v>
      </c>
      <c r="I835">
        <v>228</v>
      </c>
      <c r="J835">
        <v>207.38</v>
      </c>
      <c r="K835">
        <v>235.4675860404968</v>
      </c>
      <c r="L835">
        <f t="shared" ref="L835:L898" si="26">$I835/$F835</f>
        <v>5.4160150441828092</v>
      </c>
      <c r="M835">
        <f t="shared" ref="M835:M898" si="27">$J835/$G835</f>
        <v>4.973114752303279</v>
      </c>
    </row>
    <row r="836" spans="1:13" x14ac:dyDescent="0.3">
      <c r="A836" s="1">
        <v>834</v>
      </c>
      <c r="B836">
        <v>2.031469177737313E-2</v>
      </c>
      <c r="C836">
        <v>24.630918172792988</v>
      </c>
      <c r="D836">
        <v>14.00983052768936</v>
      </c>
      <c r="E836">
        <v>43.072922064141672</v>
      </c>
      <c r="F836">
        <v>44.575770757134528</v>
      </c>
      <c r="G836">
        <v>43.68953290603389</v>
      </c>
      <c r="H836">
        <v>184</v>
      </c>
      <c r="I836">
        <v>214</v>
      </c>
      <c r="J836">
        <v>191.76</v>
      </c>
      <c r="K836">
        <v>233.74750781059271</v>
      </c>
      <c r="L836">
        <f t="shared" si="26"/>
        <v>4.8008143519481035</v>
      </c>
      <c r="M836">
        <f t="shared" si="27"/>
        <v>4.3891519832091479</v>
      </c>
    </row>
    <row r="837" spans="1:13" x14ac:dyDescent="0.3">
      <c r="A837" s="1">
        <v>835</v>
      </c>
      <c r="B837">
        <v>1.7855909255651711E-2</v>
      </c>
      <c r="C837">
        <v>24.75436225266051</v>
      </c>
      <c r="D837">
        <v>12.521922255555619</v>
      </c>
      <c r="E837">
        <v>41.377312840192829</v>
      </c>
      <c r="F837">
        <v>43.591694358293488</v>
      </c>
      <c r="G837">
        <v>41.509881199183283</v>
      </c>
      <c r="H837">
        <v>185</v>
      </c>
      <c r="I837">
        <v>224</v>
      </c>
      <c r="J837">
        <v>199.3</v>
      </c>
      <c r="K837">
        <v>235.1290936470032</v>
      </c>
      <c r="L837">
        <f t="shared" si="26"/>
        <v>5.138593562316605</v>
      </c>
      <c r="M837">
        <f t="shared" si="27"/>
        <v>4.8012664513219878</v>
      </c>
    </row>
    <row r="838" spans="1:13" x14ac:dyDescent="0.3">
      <c r="A838" s="1">
        <v>836</v>
      </c>
      <c r="B838">
        <v>2.0324648358260679E-2</v>
      </c>
      <c r="C838">
        <v>24.065575604260779</v>
      </c>
      <c r="D838">
        <v>13.0719540442078</v>
      </c>
      <c r="E838">
        <v>40.985935573369161</v>
      </c>
      <c r="F838">
        <v>43.185846376551353</v>
      </c>
      <c r="G838">
        <v>41.664110296845472</v>
      </c>
      <c r="H838">
        <v>181</v>
      </c>
      <c r="I838">
        <v>224</v>
      </c>
      <c r="J838">
        <v>201.22</v>
      </c>
      <c r="K838">
        <v>236.69037771224981</v>
      </c>
      <c r="L838">
        <f t="shared" si="26"/>
        <v>5.1868845650695743</v>
      </c>
      <c r="M838">
        <f t="shared" si="27"/>
        <v>4.8295763083949748</v>
      </c>
    </row>
    <row r="839" spans="1:13" x14ac:dyDescent="0.3">
      <c r="A839" s="1">
        <v>837</v>
      </c>
      <c r="B839">
        <v>2.5589600226886011E-2</v>
      </c>
      <c r="C839">
        <v>21.15767506847418</v>
      </c>
      <c r="D839">
        <v>14.066679440100719</v>
      </c>
      <c r="E839">
        <v>41.460582492314217</v>
      </c>
      <c r="F839">
        <v>42.680908677130247</v>
      </c>
      <c r="G839">
        <v>41.638382866012918</v>
      </c>
      <c r="H839">
        <v>180</v>
      </c>
      <c r="I839">
        <v>209</v>
      </c>
      <c r="J839">
        <v>185.52</v>
      </c>
      <c r="K839">
        <v>234.4433145523071</v>
      </c>
      <c r="L839">
        <f t="shared" si="26"/>
        <v>4.8968029612731439</v>
      </c>
      <c r="M839">
        <f t="shared" si="27"/>
        <v>4.4555044463897664</v>
      </c>
    </row>
    <row r="840" spans="1:13" x14ac:dyDescent="0.3">
      <c r="A840" s="1">
        <v>838</v>
      </c>
      <c r="B840">
        <v>2.3005393512494261E-2</v>
      </c>
      <c r="C840">
        <v>22.686159664715682</v>
      </c>
      <c r="D840">
        <v>13.88150374349039</v>
      </c>
      <c r="E840">
        <v>41.063171446914723</v>
      </c>
      <c r="F840">
        <v>41.53671952383889</v>
      </c>
      <c r="G840">
        <v>41.319821754443844</v>
      </c>
      <c r="H840">
        <v>178</v>
      </c>
      <c r="I840">
        <v>230</v>
      </c>
      <c r="J840">
        <v>198.28</v>
      </c>
      <c r="K840">
        <v>236.9754619598389</v>
      </c>
      <c r="L840">
        <f t="shared" si="26"/>
        <v>5.5372692556521619</v>
      </c>
      <c r="M840">
        <f t="shared" si="27"/>
        <v>4.798665424510828</v>
      </c>
    </row>
    <row r="841" spans="1:13" x14ac:dyDescent="0.3">
      <c r="A841" s="1">
        <v>839</v>
      </c>
      <c r="B841">
        <v>2.3005393512494261E-2</v>
      </c>
      <c r="C841">
        <v>21.887841737207779</v>
      </c>
      <c r="D841">
        <v>12.53816564621871</v>
      </c>
      <c r="E841">
        <v>43.746819910286142</v>
      </c>
      <c r="F841">
        <v>44.712398034902407</v>
      </c>
      <c r="G841">
        <v>44.327098169272723</v>
      </c>
      <c r="H841">
        <v>183</v>
      </c>
      <c r="I841">
        <v>214</v>
      </c>
      <c r="J841">
        <v>186.62</v>
      </c>
      <c r="K841">
        <v>234.01462197303769</v>
      </c>
      <c r="L841">
        <f t="shared" si="26"/>
        <v>4.7861445461491918</v>
      </c>
      <c r="M841">
        <f t="shared" si="27"/>
        <v>4.210065799645867</v>
      </c>
    </row>
    <row r="842" spans="1:13" x14ac:dyDescent="0.3">
      <c r="A842" s="1">
        <v>840</v>
      </c>
      <c r="B842">
        <v>2.2074511843713389E-2</v>
      </c>
      <c r="C842">
        <v>23.170112093333259</v>
      </c>
      <c r="D842">
        <v>13.78131022758909</v>
      </c>
      <c r="E842">
        <v>41.164981862443391</v>
      </c>
      <c r="F842">
        <v>42.097371986602667</v>
      </c>
      <c r="G842">
        <v>41.402852609035719</v>
      </c>
      <c r="H842">
        <v>177</v>
      </c>
      <c r="I842">
        <v>208</v>
      </c>
      <c r="J842">
        <v>189.78</v>
      </c>
      <c r="K842">
        <v>236.89537382125849</v>
      </c>
      <c r="L842">
        <f t="shared" si="26"/>
        <v>4.9409260052194046</v>
      </c>
      <c r="M842">
        <f t="shared" si="27"/>
        <v>4.5837421346804152</v>
      </c>
    </row>
    <row r="843" spans="1:13" x14ac:dyDescent="0.3">
      <c r="A843" s="1">
        <v>841</v>
      </c>
      <c r="B843">
        <v>1.8436967869812009E-2</v>
      </c>
      <c r="C843">
        <v>21.7933035953406</v>
      </c>
      <c r="D843">
        <v>13.162669915171261</v>
      </c>
      <c r="E843">
        <v>42.097371986602667</v>
      </c>
      <c r="F843">
        <v>43.606819930577743</v>
      </c>
      <c r="G843">
        <v>43.305541711020027</v>
      </c>
      <c r="H843">
        <v>184</v>
      </c>
      <c r="I843">
        <v>223</v>
      </c>
      <c r="J843">
        <v>190.6</v>
      </c>
      <c r="K843">
        <v>234.40003347396851</v>
      </c>
      <c r="L843">
        <f t="shared" si="26"/>
        <v>5.1138789839529002</v>
      </c>
      <c r="M843">
        <f t="shared" si="27"/>
        <v>4.4012842807020638</v>
      </c>
    </row>
    <row r="844" spans="1:13" x14ac:dyDescent="0.3">
      <c r="A844" s="1">
        <v>842</v>
      </c>
      <c r="B844">
        <v>2.640692056695217E-2</v>
      </c>
      <c r="C844">
        <v>25.10369460485337</v>
      </c>
      <c r="D844">
        <v>12.273150885421879</v>
      </c>
      <c r="E844">
        <v>43.746819910286142</v>
      </c>
      <c r="F844">
        <v>44.712398034902407</v>
      </c>
      <c r="G844">
        <v>44.31976163192131</v>
      </c>
      <c r="H844">
        <v>183</v>
      </c>
      <c r="I844">
        <v>214</v>
      </c>
      <c r="J844">
        <v>190.04</v>
      </c>
      <c r="K844">
        <v>234.77933478355411</v>
      </c>
      <c r="L844">
        <f t="shared" si="26"/>
        <v>4.7861445461491918</v>
      </c>
      <c r="M844">
        <f t="shared" si="27"/>
        <v>4.2879291991300708</v>
      </c>
    </row>
    <row r="845" spans="1:13" x14ac:dyDescent="0.3">
      <c r="A845" s="1">
        <v>843</v>
      </c>
      <c r="B845">
        <v>2.0529086063821731E-2</v>
      </c>
      <c r="C845">
        <v>22.511845294211341</v>
      </c>
      <c r="D845">
        <v>13.22749667849064</v>
      </c>
      <c r="E845">
        <v>41.270461460910148</v>
      </c>
      <c r="F845">
        <v>41.808765587397609</v>
      </c>
      <c r="G845">
        <v>41.550379606683627</v>
      </c>
      <c r="H845">
        <v>184</v>
      </c>
      <c r="I845">
        <v>189</v>
      </c>
      <c r="J845">
        <v>186.6</v>
      </c>
      <c r="K845">
        <v>233.41458749771121</v>
      </c>
      <c r="L845">
        <f t="shared" si="26"/>
        <v>4.5205831204203299</v>
      </c>
      <c r="M845">
        <f t="shared" si="27"/>
        <v>4.4909336994356668</v>
      </c>
    </row>
    <row r="846" spans="1:13" x14ac:dyDescent="0.3">
      <c r="A846" s="1">
        <v>844</v>
      </c>
      <c r="B846">
        <v>2.7549963200276369E-2</v>
      </c>
      <c r="C846">
        <v>24.935309285142619</v>
      </c>
      <c r="D846">
        <v>13.141143989896941</v>
      </c>
      <c r="E846">
        <v>44.400827404546398</v>
      </c>
      <c r="F846">
        <v>44.602050188582503</v>
      </c>
      <c r="G846">
        <v>44.428998594311437</v>
      </c>
      <c r="H846">
        <v>184</v>
      </c>
      <c r="I846">
        <v>185</v>
      </c>
      <c r="J846">
        <v>184.14</v>
      </c>
      <c r="K846">
        <v>236.78347873687741</v>
      </c>
      <c r="L846">
        <f t="shared" si="26"/>
        <v>4.1477913956376247</v>
      </c>
      <c r="M846">
        <f t="shared" si="27"/>
        <v>4.1445903762408172</v>
      </c>
    </row>
    <row r="847" spans="1:13" x14ac:dyDescent="0.3">
      <c r="A847" s="1">
        <v>845</v>
      </c>
      <c r="B847">
        <v>2.0524824243042639E-2</v>
      </c>
      <c r="C847">
        <v>23.52793926872689</v>
      </c>
      <c r="D847">
        <v>14.35560875669249</v>
      </c>
      <c r="E847">
        <v>41.832336524893243</v>
      </c>
      <c r="F847">
        <v>42.784203541496019</v>
      </c>
      <c r="G847">
        <v>41.992178381771133</v>
      </c>
      <c r="H847">
        <v>177</v>
      </c>
      <c r="I847">
        <v>207</v>
      </c>
      <c r="J847">
        <v>181.58</v>
      </c>
      <c r="K847">
        <v>234.34451770782471</v>
      </c>
      <c r="L847">
        <f t="shared" si="26"/>
        <v>4.8382342749288894</v>
      </c>
      <c r="M847">
        <f t="shared" si="27"/>
        <v>4.3241386133667259</v>
      </c>
    </row>
    <row r="848" spans="1:13" x14ac:dyDescent="0.3">
      <c r="A848" s="1">
        <v>846</v>
      </c>
      <c r="B848">
        <v>2.0286729443432829E-2</v>
      </c>
      <c r="C848">
        <v>22.00104030581911</v>
      </c>
      <c r="D848">
        <v>13.86500773227092</v>
      </c>
      <c r="E848">
        <v>40.763433823672663</v>
      </c>
      <c r="F848">
        <v>41.515677961646922</v>
      </c>
      <c r="G848">
        <v>41.15532679759999</v>
      </c>
      <c r="H848">
        <v>175</v>
      </c>
      <c r="I848">
        <v>204</v>
      </c>
      <c r="J848">
        <v>182.18</v>
      </c>
      <c r="K848">
        <v>236.08469271659851</v>
      </c>
      <c r="L848">
        <f t="shared" si="26"/>
        <v>4.9138063020061864</v>
      </c>
      <c r="M848">
        <f t="shared" si="27"/>
        <v>4.4266444753543785</v>
      </c>
    </row>
    <row r="849" spans="1:13" x14ac:dyDescent="0.3">
      <c r="A849" s="1">
        <v>847</v>
      </c>
      <c r="B849">
        <v>2.8951777512085171E-2</v>
      </c>
      <c r="C849">
        <v>24.625101570056732</v>
      </c>
      <c r="D849">
        <v>13.518509256229059</v>
      </c>
      <c r="E849">
        <v>41.086699217974811</v>
      </c>
      <c r="F849">
        <v>41.53671952383889</v>
      </c>
      <c r="G849">
        <v>41.128373554648853</v>
      </c>
      <c r="H849">
        <v>179</v>
      </c>
      <c r="I849">
        <v>204</v>
      </c>
      <c r="J849">
        <v>182.42</v>
      </c>
      <c r="K849">
        <v>238.31586217880249</v>
      </c>
      <c r="L849">
        <f t="shared" si="26"/>
        <v>4.9113170789262659</v>
      </c>
      <c r="M849">
        <f t="shared" si="27"/>
        <v>4.4353808389143206</v>
      </c>
    </row>
    <row r="850" spans="1:13" x14ac:dyDescent="0.3">
      <c r="A850" s="1">
        <v>848</v>
      </c>
      <c r="B850">
        <v>2.0139821944006431E-2</v>
      </c>
      <c r="C850">
        <v>23.383493149671761</v>
      </c>
      <c r="D850">
        <v>13.111502302088111</v>
      </c>
      <c r="E850">
        <v>43.632618917611453</v>
      </c>
      <c r="F850">
        <v>44.227342671638631</v>
      </c>
      <c r="G850">
        <v>43.75343812881232</v>
      </c>
      <c r="H850">
        <v>221</v>
      </c>
      <c r="I850">
        <v>247</v>
      </c>
      <c r="J850">
        <v>221.84</v>
      </c>
      <c r="K850">
        <v>236.7963750362396</v>
      </c>
      <c r="L850">
        <f t="shared" si="26"/>
        <v>5.5847804792122862</v>
      </c>
      <c r="M850">
        <f t="shared" si="27"/>
        <v>5.0702301233309228</v>
      </c>
    </row>
    <row r="851" spans="1:13" x14ac:dyDescent="0.3">
      <c r="A851" s="1">
        <v>849</v>
      </c>
      <c r="B851">
        <v>2.0529086063821731E-2</v>
      </c>
      <c r="C851">
        <v>22.41115090327617</v>
      </c>
      <c r="D851">
        <v>12.957594092678431</v>
      </c>
      <c r="E851">
        <v>42.813952663705813</v>
      </c>
      <c r="F851">
        <v>43.515082418211797</v>
      </c>
      <c r="G851">
        <v>43.037210114900667</v>
      </c>
      <c r="H851">
        <v>183</v>
      </c>
      <c r="I851">
        <v>210</v>
      </c>
      <c r="J851">
        <v>195.06</v>
      </c>
      <c r="K851">
        <v>233.99127078056341</v>
      </c>
      <c r="L851">
        <f t="shared" si="26"/>
        <v>4.8259129554609661</v>
      </c>
      <c r="M851">
        <f t="shared" si="27"/>
        <v>4.532356987807276</v>
      </c>
    </row>
    <row r="852" spans="1:13" x14ac:dyDescent="0.3">
      <c r="A852" s="1">
        <v>850</v>
      </c>
      <c r="B852">
        <v>2.640692056695217E-2</v>
      </c>
      <c r="C852">
        <v>21.649421954519109</v>
      </c>
      <c r="D852">
        <v>12.87176640634938</v>
      </c>
      <c r="E852">
        <v>44.400827404546398</v>
      </c>
      <c r="F852">
        <v>44.400827404546398</v>
      </c>
      <c r="G852">
        <v>44.400827404546384</v>
      </c>
      <c r="H852">
        <v>184</v>
      </c>
      <c r="I852">
        <v>184</v>
      </c>
      <c r="J852">
        <v>184</v>
      </c>
      <c r="K852">
        <v>234.00407552719119</v>
      </c>
      <c r="L852">
        <f t="shared" si="26"/>
        <v>4.1440669184727721</v>
      </c>
      <c r="M852">
        <f t="shared" si="27"/>
        <v>4.144066918472773</v>
      </c>
    </row>
    <row r="853" spans="1:13" x14ac:dyDescent="0.3">
      <c r="A853" s="1">
        <v>851</v>
      </c>
      <c r="B853">
        <v>2.4501500270270291E-2</v>
      </c>
      <c r="C853">
        <v>26.192771806490189</v>
      </c>
      <c r="D853">
        <v>12.887897553298609</v>
      </c>
      <c r="E853">
        <v>43.369949872096711</v>
      </c>
      <c r="F853">
        <v>43.733752644495681</v>
      </c>
      <c r="G853">
        <v>43.407559252114169</v>
      </c>
      <c r="H853">
        <v>182</v>
      </c>
      <c r="I853">
        <v>211</v>
      </c>
      <c r="J853">
        <v>188.34</v>
      </c>
      <c r="K853">
        <v>235.83779716491699</v>
      </c>
      <c r="L853">
        <f t="shared" si="26"/>
        <v>4.8246488636633478</v>
      </c>
      <c r="M853">
        <f t="shared" si="27"/>
        <v>4.3388756070367371</v>
      </c>
    </row>
    <row r="854" spans="1:13" x14ac:dyDescent="0.3">
      <c r="A854" s="1">
        <v>852</v>
      </c>
      <c r="B854">
        <v>1.8720550118214861E-2</v>
      </c>
      <c r="C854">
        <v>25.263020259745581</v>
      </c>
      <c r="D854">
        <v>12.10560230407753</v>
      </c>
      <c r="E854">
        <v>40.764804056472073</v>
      </c>
      <c r="F854">
        <v>43.112167916456663</v>
      </c>
      <c r="G854">
        <v>41.409162706063228</v>
      </c>
      <c r="H854">
        <v>180</v>
      </c>
      <c r="I854">
        <v>223</v>
      </c>
      <c r="J854">
        <v>191.14</v>
      </c>
      <c r="K854">
        <v>236.9424030780792</v>
      </c>
      <c r="L854">
        <f t="shared" si="26"/>
        <v>5.1725536148433173</v>
      </c>
      <c r="M854">
        <f t="shared" si="27"/>
        <v>4.6158866180603262</v>
      </c>
    </row>
    <row r="855" spans="1:13" x14ac:dyDescent="0.3">
      <c r="A855" s="1">
        <v>853</v>
      </c>
      <c r="B855">
        <v>2.2563199999999999E-2</v>
      </c>
      <c r="C855">
        <v>23.246310189419319</v>
      </c>
      <c r="D855">
        <v>13.082487990586291</v>
      </c>
      <c r="E855">
        <v>42.95961408600494</v>
      </c>
      <c r="F855">
        <v>44.658800090991811</v>
      </c>
      <c r="G855">
        <v>43.339730901207403</v>
      </c>
      <c r="H855">
        <v>182</v>
      </c>
      <c r="I855">
        <v>237</v>
      </c>
      <c r="J855">
        <v>191.32</v>
      </c>
      <c r="K855">
        <v>232.7983589172363</v>
      </c>
      <c r="L855">
        <f t="shared" si="26"/>
        <v>5.3069047873457222</v>
      </c>
      <c r="M855">
        <f t="shared" si="27"/>
        <v>4.4144251941968102</v>
      </c>
    </row>
    <row r="856" spans="1:13" x14ac:dyDescent="0.3">
      <c r="A856" s="1">
        <v>854</v>
      </c>
      <c r="B856">
        <v>2.4524824243042639E-2</v>
      </c>
      <c r="C856">
        <v>20.479941669604099</v>
      </c>
      <c r="D856">
        <v>11.31550895525123</v>
      </c>
      <c r="E856">
        <v>42.360398125775163</v>
      </c>
      <c r="F856">
        <v>42.844930715239627</v>
      </c>
      <c r="G856">
        <v>42.39916073293233</v>
      </c>
      <c r="H856">
        <v>178</v>
      </c>
      <c r="I856">
        <v>203</v>
      </c>
      <c r="J856">
        <v>180</v>
      </c>
      <c r="K856">
        <v>234.54733610153201</v>
      </c>
      <c r="L856">
        <f t="shared" si="26"/>
        <v>4.7380167644382345</v>
      </c>
      <c r="M856">
        <f t="shared" si="27"/>
        <v>4.2453670518103008</v>
      </c>
    </row>
    <row r="857" spans="1:13" x14ac:dyDescent="0.3">
      <c r="A857" s="1">
        <v>855</v>
      </c>
      <c r="B857">
        <v>4.3074511843713387E-2</v>
      </c>
      <c r="C857">
        <v>25.339062966967891</v>
      </c>
      <c r="D857">
        <v>14.029487320035299</v>
      </c>
      <c r="E857">
        <v>40.747394860954373</v>
      </c>
      <c r="F857">
        <v>43.591694358293488</v>
      </c>
      <c r="G857">
        <v>41.020457299498048</v>
      </c>
      <c r="H857">
        <v>169</v>
      </c>
      <c r="I857">
        <v>250</v>
      </c>
      <c r="J857">
        <v>191.76</v>
      </c>
      <c r="K857">
        <v>236.2581927776337</v>
      </c>
      <c r="L857">
        <f t="shared" si="26"/>
        <v>5.7350374579426395</v>
      </c>
      <c r="M857">
        <f t="shared" si="27"/>
        <v>4.6747406690258053</v>
      </c>
    </row>
    <row r="858" spans="1:13" x14ac:dyDescent="0.3">
      <c r="A858" s="1">
        <v>856</v>
      </c>
      <c r="B858">
        <v>2.3158119222099319E-2</v>
      </c>
      <c r="C858">
        <v>22.627579386453149</v>
      </c>
      <c r="D858">
        <v>12.00416652649079</v>
      </c>
      <c r="E858">
        <v>41.189148054508998</v>
      </c>
      <c r="F858">
        <v>42.559776815433381</v>
      </c>
      <c r="G858">
        <v>41.73175042441305</v>
      </c>
      <c r="H858">
        <v>186</v>
      </c>
      <c r="I858">
        <v>250</v>
      </c>
      <c r="J858">
        <v>193.44</v>
      </c>
      <c r="K858">
        <v>236.59189343452451</v>
      </c>
      <c r="L858">
        <f t="shared" si="26"/>
        <v>5.8740909540987749</v>
      </c>
      <c r="M858">
        <f t="shared" si="27"/>
        <v>4.6353195835954608</v>
      </c>
    </row>
    <row r="859" spans="1:13" x14ac:dyDescent="0.3">
      <c r="A859" s="1">
        <v>857</v>
      </c>
      <c r="B859">
        <v>2.3084505285833449E-2</v>
      </c>
      <c r="C859">
        <v>23.877609677382569</v>
      </c>
      <c r="D859">
        <v>13.88752197314</v>
      </c>
      <c r="E859">
        <v>39.37234989174798</v>
      </c>
      <c r="F859">
        <v>40.172351859262029</v>
      </c>
      <c r="G859">
        <v>39.746131136137357</v>
      </c>
      <c r="H859">
        <v>189</v>
      </c>
      <c r="I859">
        <v>218</v>
      </c>
      <c r="J859">
        <v>201.22</v>
      </c>
      <c r="K859">
        <v>235.68472194671631</v>
      </c>
      <c r="L859">
        <f t="shared" si="26"/>
        <v>5.4266178082809589</v>
      </c>
      <c r="M859">
        <f t="shared" si="27"/>
        <v>5.0626311102025703</v>
      </c>
    </row>
    <row r="860" spans="1:13" x14ac:dyDescent="0.3">
      <c r="A860" s="1">
        <v>858</v>
      </c>
      <c r="B860">
        <v>2.0567362823321968E-2</v>
      </c>
      <c r="C860">
        <v>24.88714764355101</v>
      </c>
      <c r="D860">
        <v>13.795558721794629</v>
      </c>
      <c r="E860">
        <v>44.507462970317441</v>
      </c>
      <c r="F860">
        <v>45.75605871567295</v>
      </c>
      <c r="G860">
        <v>44.801928284287122</v>
      </c>
      <c r="H860">
        <v>199</v>
      </c>
      <c r="I860">
        <v>229</v>
      </c>
      <c r="J860">
        <v>202.66</v>
      </c>
      <c r="K860">
        <v>235.01926898956299</v>
      </c>
      <c r="L860">
        <f t="shared" si="26"/>
        <v>5.004801690263589</v>
      </c>
      <c r="M860">
        <f t="shared" si="27"/>
        <v>4.523466014990178</v>
      </c>
    </row>
    <row r="861" spans="1:13" x14ac:dyDescent="0.3">
      <c r="A861" s="1">
        <v>859</v>
      </c>
      <c r="B861">
        <v>2.9883084246686439E-2</v>
      </c>
      <c r="C861">
        <v>20.991305141190171</v>
      </c>
      <c r="D861">
        <v>13.457134918693701</v>
      </c>
      <c r="E861">
        <v>42.627468699913301</v>
      </c>
      <c r="F861">
        <v>43.013274032051207</v>
      </c>
      <c r="G861">
        <v>42.666049233127112</v>
      </c>
      <c r="H861">
        <v>180</v>
      </c>
      <c r="I861">
        <v>205</v>
      </c>
      <c r="J861">
        <v>182.5</v>
      </c>
      <c r="K861">
        <v>236.18187499046331</v>
      </c>
      <c r="L861">
        <f t="shared" si="26"/>
        <v>4.7659706128681316</v>
      </c>
      <c r="M861">
        <f t="shared" si="27"/>
        <v>4.2774056487588243</v>
      </c>
    </row>
    <row r="862" spans="1:13" x14ac:dyDescent="0.3">
      <c r="A862" s="1">
        <v>860</v>
      </c>
      <c r="B862">
        <v>2.0324648358260679E-2</v>
      </c>
      <c r="C862">
        <v>24.516629422197511</v>
      </c>
      <c r="D862">
        <v>10.82232118956696</v>
      </c>
      <c r="E862">
        <v>44.095926438364103</v>
      </c>
      <c r="F862">
        <v>44.382995712463782</v>
      </c>
      <c r="G862">
        <v>44.205012762521989</v>
      </c>
      <c r="H862">
        <v>188</v>
      </c>
      <c r="I862">
        <v>213</v>
      </c>
      <c r="J862">
        <v>197.5</v>
      </c>
      <c r="K862">
        <v>236.5084943771362</v>
      </c>
      <c r="L862">
        <f t="shared" si="26"/>
        <v>4.7991352674777792</v>
      </c>
      <c r="M862">
        <f t="shared" si="27"/>
        <v>4.4678190923958958</v>
      </c>
    </row>
    <row r="863" spans="1:13" x14ac:dyDescent="0.3">
      <c r="A863" s="1">
        <v>861</v>
      </c>
      <c r="B863">
        <v>2.7316978716712119E-2</v>
      </c>
      <c r="C863">
        <v>22.471590792712689</v>
      </c>
      <c r="D863">
        <v>12.661506466149079</v>
      </c>
      <c r="E863">
        <v>43.370941513870001</v>
      </c>
      <c r="F863">
        <v>45.230363143708587</v>
      </c>
      <c r="G863">
        <v>44.446900725352243</v>
      </c>
      <c r="H863">
        <v>184</v>
      </c>
      <c r="I863">
        <v>235</v>
      </c>
      <c r="J863">
        <v>193.22</v>
      </c>
      <c r="K863">
        <v>235.80096673965451</v>
      </c>
      <c r="L863">
        <f t="shared" si="26"/>
        <v>5.1956248782116585</v>
      </c>
      <c r="M863">
        <f t="shared" si="27"/>
        <v>4.3472097457132364</v>
      </c>
    </row>
    <row r="864" spans="1:13" x14ac:dyDescent="0.3">
      <c r="A864" s="1">
        <v>862</v>
      </c>
      <c r="B864">
        <v>1.7855909255651711E-2</v>
      </c>
      <c r="C864">
        <v>23.256750160518632</v>
      </c>
      <c r="D864">
        <v>11.8826408488771</v>
      </c>
      <c r="E864">
        <v>41.867574710739468</v>
      </c>
      <c r="F864">
        <v>45.200711055541369</v>
      </c>
      <c r="G864">
        <v>42.406988898566418</v>
      </c>
      <c r="H864">
        <v>182</v>
      </c>
      <c r="I864">
        <v>230</v>
      </c>
      <c r="J864">
        <v>197.12</v>
      </c>
      <c r="K864">
        <v>234.1075553894043</v>
      </c>
      <c r="L864">
        <f t="shared" si="26"/>
        <v>5.0884155277420842</v>
      </c>
      <c r="M864">
        <f t="shared" si="27"/>
        <v>4.6482904143817603</v>
      </c>
    </row>
    <row r="865" spans="1:13" x14ac:dyDescent="0.3">
      <c r="A865" s="1">
        <v>863</v>
      </c>
      <c r="B865">
        <v>2.131697871671211E-2</v>
      </c>
      <c r="C865">
        <v>23.715570835052912</v>
      </c>
      <c r="D865">
        <v>11.777720279193369</v>
      </c>
      <c r="E865">
        <v>42.185061144619922</v>
      </c>
      <c r="F865">
        <v>42.880308530028323</v>
      </c>
      <c r="G865">
        <v>42.343527907816203</v>
      </c>
      <c r="H865">
        <v>184</v>
      </c>
      <c r="I865">
        <v>224</v>
      </c>
      <c r="J865">
        <v>192.82</v>
      </c>
      <c r="K865">
        <v>237.26836395263669</v>
      </c>
      <c r="L865">
        <f t="shared" si="26"/>
        <v>5.2238430104376876</v>
      </c>
      <c r="M865">
        <f t="shared" si="27"/>
        <v>4.5537065409329607</v>
      </c>
    </row>
    <row r="866" spans="1:13" x14ac:dyDescent="0.3">
      <c r="A866" s="1">
        <v>864</v>
      </c>
      <c r="B866">
        <v>2.237812552890182E-2</v>
      </c>
      <c r="C866">
        <v>21.745234253352699</v>
      </c>
      <c r="D866">
        <v>12.341443300404199</v>
      </c>
      <c r="E866">
        <v>41.515677961646922</v>
      </c>
      <c r="F866">
        <v>42.398293025855928</v>
      </c>
      <c r="G866">
        <v>41.60384629010936</v>
      </c>
      <c r="H866">
        <v>203</v>
      </c>
      <c r="I866">
        <v>233</v>
      </c>
      <c r="J866">
        <v>205.12</v>
      </c>
      <c r="K866">
        <v>237.36605525016779</v>
      </c>
      <c r="L866">
        <f t="shared" si="26"/>
        <v>5.4955042614076151</v>
      </c>
      <c r="M866">
        <f t="shared" si="27"/>
        <v>4.9303133794329961</v>
      </c>
    </row>
    <row r="867" spans="1:13" x14ac:dyDescent="0.3">
      <c r="A867" s="1">
        <v>865</v>
      </c>
      <c r="B867">
        <v>2.3158119222099319E-2</v>
      </c>
      <c r="C867">
        <v>23.7612735586873</v>
      </c>
      <c r="D867">
        <v>12.20908590377603</v>
      </c>
      <c r="E867">
        <v>42.196235629004477</v>
      </c>
      <c r="F867">
        <v>45.230363143708587</v>
      </c>
      <c r="G867">
        <v>43.158252684517471</v>
      </c>
      <c r="H867">
        <v>177</v>
      </c>
      <c r="I867">
        <v>228</v>
      </c>
      <c r="J867">
        <v>192.9</v>
      </c>
      <c r="K867">
        <v>236.3133792877197</v>
      </c>
      <c r="L867">
        <f t="shared" si="26"/>
        <v>5.0408615839670556</v>
      </c>
      <c r="M867">
        <f t="shared" si="27"/>
        <v>4.4695970759075863</v>
      </c>
    </row>
    <row r="868" spans="1:13" x14ac:dyDescent="0.3">
      <c r="A868" s="1">
        <v>866</v>
      </c>
      <c r="B868">
        <v>2.8174125174060389E-2</v>
      </c>
      <c r="C868">
        <v>24.037287716165281</v>
      </c>
      <c r="D868">
        <v>14.135906816221979</v>
      </c>
      <c r="E868">
        <v>41.700235746132002</v>
      </c>
      <c r="F868">
        <v>43.606819930577743</v>
      </c>
      <c r="G868">
        <v>42.459555682642829</v>
      </c>
      <c r="H868">
        <v>180</v>
      </c>
      <c r="I868">
        <v>227</v>
      </c>
      <c r="J868">
        <v>190.52</v>
      </c>
      <c r="K868">
        <v>234.57927203178409</v>
      </c>
      <c r="L868">
        <f t="shared" si="26"/>
        <v>5.2056077549655084</v>
      </c>
      <c r="M868">
        <f t="shared" si="27"/>
        <v>4.4870935867537414</v>
      </c>
    </row>
    <row r="869" spans="1:13" x14ac:dyDescent="0.3">
      <c r="A869" s="1">
        <v>867</v>
      </c>
      <c r="B869">
        <v>1.9744110023642968E-2</v>
      </c>
      <c r="C869">
        <v>27.086225699492889</v>
      </c>
      <c r="D869">
        <v>13.06561912910737</v>
      </c>
      <c r="E869">
        <v>42.013979039832279</v>
      </c>
      <c r="F869">
        <v>44.095926438364103</v>
      </c>
      <c r="G869">
        <v>42.940134997931338</v>
      </c>
      <c r="H869">
        <v>183</v>
      </c>
      <c r="I869">
        <v>213</v>
      </c>
      <c r="J869">
        <v>192.16</v>
      </c>
      <c r="K869">
        <v>234.54675459861761</v>
      </c>
      <c r="L869">
        <f t="shared" si="26"/>
        <v>4.830378159708804</v>
      </c>
      <c r="M869">
        <f t="shared" si="27"/>
        <v>4.4750674400361667</v>
      </c>
    </row>
    <row r="870" spans="1:13" x14ac:dyDescent="0.3">
      <c r="A870" s="1">
        <v>868</v>
      </c>
      <c r="B870">
        <v>2.0951777512085171E-2</v>
      </c>
      <c r="C870">
        <v>24.763156840245731</v>
      </c>
      <c r="D870">
        <v>14.28604952766233</v>
      </c>
      <c r="E870">
        <v>41.063171446914723</v>
      </c>
      <c r="F870">
        <v>42.097371986602667</v>
      </c>
      <c r="G870">
        <v>41.145303744458168</v>
      </c>
      <c r="H870">
        <v>178</v>
      </c>
      <c r="I870">
        <v>208</v>
      </c>
      <c r="J870">
        <v>182.12</v>
      </c>
      <c r="K870">
        <v>236.71054458618161</v>
      </c>
      <c r="L870">
        <f t="shared" si="26"/>
        <v>4.9409260052194046</v>
      </c>
      <c r="M870">
        <f t="shared" si="27"/>
        <v>4.426264565479836</v>
      </c>
    </row>
    <row r="871" spans="1:13" x14ac:dyDescent="0.3">
      <c r="A871" s="1">
        <v>869</v>
      </c>
      <c r="B871">
        <v>2.3316978716712119E-2</v>
      </c>
      <c r="C871">
        <v>21.59556413912857</v>
      </c>
      <c r="D871">
        <v>13.164492711499699</v>
      </c>
      <c r="E871">
        <v>39.759808981761353</v>
      </c>
      <c r="F871">
        <v>40.473159911438387</v>
      </c>
      <c r="G871">
        <v>39.913605114193352</v>
      </c>
      <c r="H871">
        <v>171</v>
      </c>
      <c r="I871">
        <v>218</v>
      </c>
      <c r="J871">
        <v>185.6</v>
      </c>
      <c r="K871">
        <v>234.78103804588321</v>
      </c>
      <c r="L871">
        <f t="shared" si="26"/>
        <v>5.3862856391005334</v>
      </c>
      <c r="M871">
        <f t="shared" si="27"/>
        <v>4.650043499428226</v>
      </c>
    </row>
    <row r="872" spans="1:13" x14ac:dyDescent="0.3">
      <c r="A872" s="1">
        <v>870</v>
      </c>
      <c r="B872">
        <v>2.989069102590847E-2</v>
      </c>
      <c r="C872">
        <v>22.100862906070908</v>
      </c>
      <c r="D872">
        <v>13.803133310265221</v>
      </c>
      <c r="E872">
        <v>38.904251112732709</v>
      </c>
      <c r="F872">
        <v>40.508653353995491</v>
      </c>
      <c r="G872">
        <v>39.381642734143519</v>
      </c>
      <c r="H872">
        <v>177</v>
      </c>
      <c r="I872">
        <v>218</v>
      </c>
      <c r="J872">
        <v>193.5</v>
      </c>
      <c r="K872">
        <v>237.2142961025238</v>
      </c>
      <c r="L872">
        <f t="shared" si="26"/>
        <v>5.3815662074705326</v>
      </c>
      <c r="M872">
        <f t="shared" si="27"/>
        <v>4.9134567927060413</v>
      </c>
    </row>
    <row r="873" spans="1:13" x14ac:dyDescent="0.3">
      <c r="A873" s="1">
        <v>871</v>
      </c>
      <c r="B873">
        <v>2.640692056695217E-2</v>
      </c>
      <c r="C873">
        <v>24.362984950569601</v>
      </c>
      <c r="D873">
        <v>15.63821299173539</v>
      </c>
      <c r="E873">
        <v>41.60199140308054</v>
      </c>
      <c r="F873">
        <v>42.398293025855928</v>
      </c>
      <c r="G873">
        <v>41.822088089729959</v>
      </c>
      <c r="H873">
        <v>207</v>
      </c>
      <c r="I873">
        <v>233</v>
      </c>
      <c r="J873">
        <v>208.42</v>
      </c>
      <c r="K873">
        <v>236.67353701591489</v>
      </c>
      <c r="L873">
        <f t="shared" si="26"/>
        <v>5.4955042614076151</v>
      </c>
      <c r="M873">
        <f t="shared" si="27"/>
        <v>4.9834910096509661</v>
      </c>
    </row>
    <row r="874" spans="1:13" x14ac:dyDescent="0.3">
      <c r="A874" s="1">
        <v>872</v>
      </c>
      <c r="B874">
        <v>2.1512085163727442E-2</v>
      </c>
      <c r="C874">
        <v>21.9945310303887</v>
      </c>
      <c r="D874">
        <v>13.1685249982713</v>
      </c>
      <c r="E874">
        <v>41.034589265224831</v>
      </c>
      <c r="F874">
        <v>42.217805342409982</v>
      </c>
      <c r="G874">
        <v>41.589991755530299</v>
      </c>
      <c r="H874">
        <v>178</v>
      </c>
      <c r="I874">
        <v>208</v>
      </c>
      <c r="J874">
        <v>184.4</v>
      </c>
      <c r="K874">
        <v>234.3273158073425</v>
      </c>
      <c r="L874">
        <f t="shared" si="26"/>
        <v>4.9268311868180694</v>
      </c>
      <c r="M874">
        <f t="shared" si="27"/>
        <v>4.4337589938444744</v>
      </c>
    </row>
    <row r="875" spans="1:13" x14ac:dyDescent="0.3">
      <c r="A875" s="1">
        <v>873</v>
      </c>
      <c r="B875">
        <v>2.807187519076176E-2</v>
      </c>
      <c r="C875">
        <v>25.21010541982584</v>
      </c>
      <c r="D875">
        <v>13.50977494479228</v>
      </c>
      <c r="E875">
        <v>44.405283445806823</v>
      </c>
      <c r="F875">
        <v>44.405283445806823</v>
      </c>
      <c r="G875">
        <v>44.405283445806823</v>
      </c>
      <c r="H875">
        <v>187</v>
      </c>
      <c r="I875">
        <v>187</v>
      </c>
      <c r="J875">
        <v>187</v>
      </c>
      <c r="K875">
        <v>234.1028254032135</v>
      </c>
      <c r="L875">
        <f t="shared" si="26"/>
        <v>4.2112105922760046</v>
      </c>
      <c r="M875">
        <f t="shared" si="27"/>
        <v>4.2112105922760046</v>
      </c>
    </row>
    <row r="876" spans="1:13" x14ac:dyDescent="0.3">
      <c r="A876" s="1">
        <v>874</v>
      </c>
      <c r="B876">
        <v>2.0139821944006431E-2</v>
      </c>
      <c r="C876">
        <v>24.936228925797629</v>
      </c>
      <c r="D876">
        <v>13.074954043023819</v>
      </c>
      <c r="E876">
        <v>41.164981862443391</v>
      </c>
      <c r="F876">
        <v>42.097371986602667</v>
      </c>
      <c r="G876">
        <v>41.315883323018006</v>
      </c>
      <c r="H876">
        <v>177</v>
      </c>
      <c r="I876">
        <v>208</v>
      </c>
      <c r="J876">
        <v>185.98</v>
      </c>
      <c r="K876">
        <v>236.7014174461365</v>
      </c>
      <c r="L876">
        <f t="shared" si="26"/>
        <v>4.9409260052194046</v>
      </c>
      <c r="M876">
        <f t="shared" si="27"/>
        <v>4.5014165265682786</v>
      </c>
    </row>
    <row r="877" spans="1:13" x14ac:dyDescent="0.3">
      <c r="A877" s="1">
        <v>875</v>
      </c>
      <c r="B877">
        <v>2.3158119222099319E-2</v>
      </c>
      <c r="C877">
        <v>22.859048364826581</v>
      </c>
      <c r="D877">
        <v>12.91018361379122</v>
      </c>
      <c r="E877">
        <v>40.514238676228821</v>
      </c>
      <c r="F877">
        <v>40.993566161610921</v>
      </c>
      <c r="G877">
        <v>40.569838527250283</v>
      </c>
      <c r="H877">
        <v>168</v>
      </c>
      <c r="I877">
        <v>193</v>
      </c>
      <c r="J877">
        <v>185.5</v>
      </c>
      <c r="K877">
        <v>237.36230111122131</v>
      </c>
      <c r="L877">
        <f t="shared" si="26"/>
        <v>4.7080558748933123</v>
      </c>
      <c r="M877">
        <f t="shared" si="27"/>
        <v>4.5723622950927405</v>
      </c>
    </row>
    <row r="878" spans="1:13" x14ac:dyDescent="0.3">
      <c r="A878" s="1">
        <v>876</v>
      </c>
      <c r="B878">
        <v>1.821793252652993E-2</v>
      </c>
      <c r="C878">
        <v>21.524717010078991</v>
      </c>
      <c r="D878">
        <v>11.016205657618681</v>
      </c>
      <c r="E878">
        <v>45.054379668216143</v>
      </c>
      <c r="F878">
        <v>45.054379668216143</v>
      </c>
      <c r="G878">
        <v>45.054379668216143</v>
      </c>
      <c r="H878">
        <v>189</v>
      </c>
      <c r="I878">
        <v>189</v>
      </c>
      <c r="J878">
        <v>189</v>
      </c>
      <c r="K878">
        <v>237.26496648788449</v>
      </c>
      <c r="L878">
        <f t="shared" si="26"/>
        <v>4.194930690241665</v>
      </c>
      <c r="M878">
        <f t="shared" si="27"/>
        <v>4.194930690241665</v>
      </c>
    </row>
    <row r="879" spans="1:13" x14ac:dyDescent="0.3">
      <c r="A879" s="1">
        <v>877</v>
      </c>
      <c r="B879">
        <v>2.3084505285833449E-2</v>
      </c>
      <c r="C879">
        <v>24.025871316570068</v>
      </c>
      <c r="D879">
        <v>13.36239519427002</v>
      </c>
      <c r="E879">
        <v>43.173023347796558</v>
      </c>
      <c r="F879">
        <v>44.405283445806823</v>
      </c>
      <c r="G879">
        <v>43.246958953677137</v>
      </c>
      <c r="H879">
        <v>187</v>
      </c>
      <c r="I879">
        <v>207</v>
      </c>
      <c r="J879">
        <v>205.8</v>
      </c>
      <c r="K879">
        <v>236.73838710784909</v>
      </c>
      <c r="L879">
        <f t="shared" si="26"/>
        <v>4.6616074470648821</v>
      </c>
      <c r="M879">
        <f t="shared" si="27"/>
        <v>4.7587161034938283</v>
      </c>
    </row>
    <row r="880" spans="1:13" x14ac:dyDescent="0.3">
      <c r="A880" s="1">
        <v>878</v>
      </c>
      <c r="B880">
        <v>2.0286729443432829E-2</v>
      </c>
      <c r="C880">
        <v>21.001285516382719</v>
      </c>
      <c r="D880">
        <v>13.743316708373991</v>
      </c>
      <c r="E880">
        <v>41.21290475832236</v>
      </c>
      <c r="F880">
        <v>43.123470035096773</v>
      </c>
      <c r="G880">
        <v>41.852117363467137</v>
      </c>
      <c r="H880">
        <v>180</v>
      </c>
      <c r="I880">
        <v>205</v>
      </c>
      <c r="J880">
        <v>186.16</v>
      </c>
      <c r="K880">
        <v>236.1986320018768</v>
      </c>
      <c r="L880">
        <f t="shared" si="26"/>
        <v>4.7537918408040269</v>
      </c>
      <c r="M880">
        <f t="shared" si="27"/>
        <v>4.4480425777095745</v>
      </c>
    </row>
    <row r="881" spans="1:13" x14ac:dyDescent="0.3">
      <c r="A881" s="1">
        <v>879</v>
      </c>
      <c r="B881">
        <v>2.5057873495366478E-2</v>
      </c>
      <c r="C881">
        <v>22.553172761691361</v>
      </c>
      <c r="D881">
        <v>13.9338545840802</v>
      </c>
      <c r="E881">
        <v>42.164722208970417</v>
      </c>
      <c r="F881">
        <v>43.130990702227017</v>
      </c>
      <c r="G881">
        <v>42.237947117309083</v>
      </c>
      <c r="H881">
        <v>178</v>
      </c>
      <c r="I881">
        <v>208</v>
      </c>
      <c r="J881">
        <v>180.06</v>
      </c>
      <c r="K881">
        <v>232.12854862213129</v>
      </c>
      <c r="L881">
        <f t="shared" si="26"/>
        <v>4.8225184864408916</v>
      </c>
      <c r="M881">
        <f t="shared" si="27"/>
        <v>4.2629912741713607</v>
      </c>
    </row>
    <row r="882" spans="1:13" x14ac:dyDescent="0.3">
      <c r="A882" s="1">
        <v>880</v>
      </c>
      <c r="B882">
        <v>2.5213444165999639E-2</v>
      </c>
      <c r="C882">
        <v>22.898102998366021</v>
      </c>
      <c r="D882">
        <v>14.624712518409281</v>
      </c>
      <c r="E882">
        <v>41.301111983244432</v>
      </c>
      <c r="F882">
        <v>42.475993995877737</v>
      </c>
      <c r="G882">
        <v>41.796812110464437</v>
      </c>
      <c r="H882">
        <v>176</v>
      </c>
      <c r="I882">
        <v>219</v>
      </c>
      <c r="J882">
        <v>191.86</v>
      </c>
      <c r="K882">
        <v>238.21647572517401</v>
      </c>
      <c r="L882">
        <f t="shared" si="26"/>
        <v>5.1558534456251639</v>
      </c>
      <c r="M882">
        <f t="shared" si="27"/>
        <v>4.5903022338865194</v>
      </c>
    </row>
    <row r="883" spans="1:13" x14ac:dyDescent="0.3">
      <c r="A883" s="1">
        <v>881</v>
      </c>
      <c r="B883">
        <v>1.8556763636821742E-2</v>
      </c>
      <c r="C883">
        <v>22.690378839389471</v>
      </c>
      <c r="D883">
        <v>13.053641249893021</v>
      </c>
      <c r="E883">
        <v>42.133929376001063</v>
      </c>
      <c r="F883">
        <v>43.386756752535973</v>
      </c>
      <c r="G883">
        <v>42.256854647522161</v>
      </c>
      <c r="H883">
        <v>190</v>
      </c>
      <c r="I883">
        <v>208</v>
      </c>
      <c r="J883">
        <v>206.76</v>
      </c>
      <c r="K883">
        <v>233.93970108032229</v>
      </c>
      <c r="L883">
        <f t="shared" si="26"/>
        <v>4.7940896155563024</v>
      </c>
      <c r="M883">
        <f t="shared" si="27"/>
        <v>4.8929339801708096</v>
      </c>
    </row>
    <row r="884" spans="1:13" x14ac:dyDescent="0.3">
      <c r="A884" s="1">
        <v>882</v>
      </c>
      <c r="B884">
        <v>2.3964923654989641E-2</v>
      </c>
      <c r="C884">
        <v>23.784581233521941</v>
      </c>
      <c r="D884">
        <v>13.75217381618519</v>
      </c>
      <c r="E884">
        <v>41.909149524143217</v>
      </c>
      <c r="F884">
        <v>45.271010446732582</v>
      </c>
      <c r="G884">
        <v>43.220648146039053</v>
      </c>
      <c r="H884">
        <v>186</v>
      </c>
      <c r="I884">
        <v>222</v>
      </c>
      <c r="J884">
        <v>194.54</v>
      </c>
      <c r="K884">
        <v>237.918093919754</v>
      </c>
      <c r="L884">
        <f t="shared" si="26"/>
        <v>4.9038004190609525</v>
      </c>
      <c r="M884">
        <f t="shared" si="27"/>
        <v>4.5010893715120872</v>
      </c>
    </row>
    <row r="885" spans="1:13" x14ac:dyDescent="0.3">
      <c r="A885" s="1">
        <v>883</v>
      </c>
      <c r="B885">
        <v>2.3316978716712119E-2</v>
      </c>
      <c r="C885">
        <v>22.360892921346039</v>
      </c>
      <c r="D885">
        <v>13.04555211413936</v>
      </c>
      <c r="E885">
        <v>43.022275108302807</v>
      </c>
      <c r="F885">
        <v>43.191914191739457</v>
      </c>
      <c r="G885">
        <v>43.096916305014958</v>
      </c>
      <c r="H885">
        <v>182</v>
      </c>
      <c r="I885">
        <v>203</v>
      </c>
      <c r="J885">
        <v>191.24</v>
      </c>
      <c r="K885">
        <v>233.8120942115784</v>
      </c>
      <c r="L885">
        <f t="shared" si="26"/>
        <v>4.6999537714127095</v>
      </c>
      <c r="M885">
        <f t="shared" si="27"/>
        <v>4.4374404573755184</v>
      </c>
    </row>
    <row r="886" spans="1:13" x14ac:dyDescent="0.3">
      <c r="A886" s="1">
        <v>884</v>
      </c>
      <c r="B886">
        <v>1.8556763636821742E-2</v>
      </c>
      <c r="C886">
        <v>23.463554020733572</v>
      </c>
      <c r="D886">
        <v>12.792833157863161</v>
      </c>
      <c r="E886">
        <v>39.701464325912461</v>
      </c>
      <c r="F886">
        <v>40.126796866785043</v>
      </c>
      <c r="G886">
        <v>39.772922069102499</v>
      </c>
      <c r="H886">
        <v>170</v>
      </c>
      <c r="I886">
        <v>199</v>
      </c>
      <c r="J886">
        <v>179.32</v>
      </c>
      <c r="K886">
        <v>239.3226842880249</v>
      </c>
      <c r="L886">
        <f t="shared" si="26"/>
        <v>4.9592794725342815</v>
      </c>
      <c r="M886">
        <f t="shared" si="27"/>
        <v>4.5085950609423371</v>
      </c>
    </row>
    <row r="887" spans="1:13" x14ac:dyDescent="0.3">
      <c r="A887" s="1">
        <v>885</v>
      </c>
      <c r="B887">
        <v>2.1552729520465708E-2</v>
      </c>
      <c r="C887">
        <v>23.839695597035298</v>
      </c>
      <c r="D887">
        <v>12.271646449503329</v>
      </c>
      <c r="E887">
        <v>41.303779084678283</v>
      </c>
      <c r="F887">
        <v>44.095926438364103</v>
      </c>
      <c r="G887">
        <v>41.848854565941068</v>
      </c>
      <c r="H887">
        <v>184</v>
      </c>
      <c r="I887">
        <v>252</v>
      </c>
      <c r="J887">
        <v>203.72</v>
      </c>
      <c r="K887">
        <v>238.50645327568051</v>
      </c>
      <c r="L887">
        <f t="shared" si="26"/>
        <v>5.7148135974019656</v>
      </c>
      <c r="M887">
        <f t="shared" si="27"/>
        <v>4.8679946467590707</v>
      </c>
    </row>
    <row r="888" spans="1:13" x14ac:dyDescent="0.3">
      <c r="A888" s="1">
        <v>886</v>
      </c>
      <c r="B888">
        <v>1.7855909255651711E-2</v>
      </c>
      <c r="C888">
        <v>21.216853843527591</v>
      </c>
      <c r="D888">
        <v>10.856729478034531</v>
      </c>
      <c r="E888">
        <v>41.242780881163007</v>
      </c>
      <c r="F888">
        <v>44.546714621787963</v>
      </c>
      <c r="G888">
        <v>42.061546264623253</v>
      </c>
      <c r="H888">
        <v>183</v>
      </c>
      <c r="I888">
        <v>248</v>
      </c>
      <c r="J888">
        <v>205.56</v>
      </c>
      <c r="K888">
        <v>237.27276396751401</v>
      </c>
      <c r="L888">
        <f t="shared" si="26"/>
        <v>5.5671894573051697</v>
      </c>
      <c r="M888">
        <f t="shared" si="27"/>
        <v>4.887124184801797</v>
      </c>
    </row>
    <row r="889" spans="1:13" x14ac:dyDescent="0.3">
      <c r="A889" s="1">
        <v>887</v>
      </c>
      <c r="B889">
        <v>1.7889877197886341E-2</v>
      </c>
      <c r="C889">
        <v>21.803457695367619</v>
      </c>
      <c r="D889">
        <v>10.80625640490149</v>
      </c>
      <c r="E889">
        <v>45.054379668216143</v>
      </c>
      <c r="F889">
        <v>45.054379668216143</v>
      </c>
      <c r="G889">
        <v>45.054379668216143</v>
      </c>
      <c r="H889">
        <v>189</v>
      </c>
      <c r="I889">
        <v>189</v>
      </c>
      <c r="J889">
        <v>189</v>
      </c>
      <c r="K889">
        <v>236.8187518119812</v>
      </c>
      <c r="L889">
        <f t="shared" si="26"/>
        <v>4.194930690241665</v>
      </c>
      <c r="M889">
        <f t="shared" si="27"/>
        <v>4.194930690241665</v>
      </c>
    </row>
    <row r="890" spans="1:13" x14ac:dyDescent="0.3">
      <c r="A890" s="1">
        <v>888</v>
      </c>
      <c r="B890">
        <v>2.0737575610889531E-2</v>
      </c>
      <c r="C890">
        <v>20.319821410544879</v>
      </c>
      <c r="D890">
        <v>12.916847359861119</v>
      </c>
      <c r="E890">
        <v>41.13286065065622</v>
      </c>
      <c r="F890">
        <v>43.584567059591613</v>
      </c>
      <c r="G890">
        <v>41.976130733869397</v>
      </c>
      <c r="H890">
        <v>173</v>
      </c>
      <c r="I890">
        <v>228</v>
      </c>
      <c r="J890">
        <v>192.24</v>
      </c>
      <c r="K890">
        <v>237.67320990562439</v>
      </c>
      <c r="L890">
        <f t="shared" si="26"/>
        <v>5.2312094711934112</v>
      </c>
      <c r="M890">
        <f t="shared" si="27"/>
        <v>4.5797455992028056</v>
      </c>
    </row>
    <row r="891" spans="1:13" x14ac:dyDescent="0.3">
      <c r="A891" s="1">
        <v>889</v>
      </c>
      <c r="B891">
        <v>2.3005393512494261E-2</v>
      </c>
      <c r="C891">
        <v>21.41916293399526</v>
      </c>
      <c r="D891">
        <v>12.642191815559841</v>
      </c>
      <c r="E891">
        <v>42.52856741768106</v>
      </c>
      <c r="F891">
        <v>45.054379668216143</v>
      </c>
      <c r="G891">
        <v>43.56137951823932</v>
      </c>
      <c r="H891">
        <v>182</v>
      </c>
      <c r="I891">
        <v>228</v>
      </c>
      <c r="J891">
        <v>193.36</v>
      </c>
      <c r="K891">
        <v>236.00041651725769</v>
      </c>
      <c r="L891">
        <f t="shared" si="26"/>
        <v>5.0605513088629612</v>
      </c>
      <c r="M891">
        <f t="shared" si="27"/>
        <v>4.4387942287052553</v>
      </c>
    </row>
    <row r="892" spans="1:13" x14ac:dyDescent="0.3">
      <c r="A892" s="1">
        <v>890</v>
      </c>
      <c r="B892">
        <v>2.3740560124499779E-2</v>
      </c>
      <c r="C892">
        <v>22.198892070855969</v>
      </c>
      <c r="D892">
        <v>12.524753418158451</v>
      </c>
      <c r="E892">
        <v>42.097371986602667</v>
      </c>
      <c r="F892">
        <v>42.097371986602667</v>
      </c>
      <c r="G892">
        <v>42.09737198660266</v>
      </c>
      <c r="H892">
        <v>208</v>
      </c>
      <c r="I892">
        <v>208</v>
      </c>
      <c r="J892">
        <v>208</v>
      </c>
      <c r="K892">
        <v>239.24690985679629</v>
      </c>
      <c r="L892">
        <f t="shared" si="26"/>
        <v>4.9409260052194046</v>
      </c>
      <c r="M892">
        <f t="shared" si="27"/>
        <v>4.9409260052194055</v>
      </c>
    </row>
    <row r="893" spans="1:13" x14ac:dyDescent="0.3">
      <c r="A893" s="1">
        <v>891</v>
      </c>
      <c r="B893">
        <v>2.0951777512085171E-2</v>
      </c>
      <c r="C893">
        <v>22.848647747482371</v>
      </c>
      <c r="D893">
        <v>13.187751102837881</v>
      </c>
      <c r="E893">
        <v>43.42011786881416</v>
      </c>
      <c r="F893">
        <v>44.252547588670119</v>
      </c>
      <c r="G893">
        <v>43.686495379168093</v>
      </c>
      <c r="H893">
        <v>180</v>
      </c>
      <c r="I893">
        <v>185</v>
      </c>
      <c r="J893">
        <v>181.6</v>
      </c>
      <c r="K893">
        <v>236.60382723808291</v>
      </c>
      <c r="L893">
        <f t="shared" si="26"/>
        <v>4.1805502751973798</v>
      </c>
      <c r="M893">
        <f t="shared" si="27"/>
        <v>4.1568910122874252</v>
      </c>
    </row>
    <row r="894" spans="1:13" x14ac:dyDescent="0.3">
      <c r="A894" s="1">
        <v>892</v>
      </c>
      <c r="B894">
        <v>2.0286729443432829E-2</v>
      </c>
      <c r="C894">
        <v>24.673094127250931</v>
      </c>
      <c r="D894">
        <v>12.71992189757902</v>
      </c>
      <c r="E894">
        <v>44.489295891029549</v>
      </c>
      <c r="F894">
        <v>46.271249324339777</v>
      </c>
      <c r="G894">
        <v>44.64081360358243</v>
      </c>
      <c r="H894">
        <v>191</v>
      </c>
      <c r="I894">
        <v>220</v>
      </c>
      <c r="J894">
        <v>192.42</v>
      </c>
      <c r="K894">
        <v>237.64771318435669</v>
      </c>
      <c r="L894">
        <f t="shared" si="26"/>
        <v>4.7545722929999812</v>
      </c>
      <c r="M894">
        <f t="shared" si="27"/>
        <v>4.3104053100089166</v>
      </c>
    </row>
    <row r="895" spans="1:13" x14ac:dyDescent="0.3">
      <c r="A895" s="1">
        <v>893</v>
      </c>
      <c r="B895">
        <v>2.0529086063821731E-2</v>
      </c>
      <c r="C895">
        <v>25.52679858669622</v>
      </c>
      <c r="D895">
        <v>14.236837533309551</v>
      </c>
      <c r="E895">
        <v>41.423999980625233</v>
      </c>
      <c r="F895">
        <v>43.400677441536438</v>
      </c>
      <c r="G895">
        <v>41.606415443632741</v>
      </c>
      <c r="H895">
        <v>182</v>
      </c>
      <c r="I895">
        <v>221</v>
      </c>
      <c r="J895">
        <v>198.16</v>
      </c>
      <c r="K895">
        <v>236.27880191802981</v>
      </c>
      <c r="L895">
        <f t="shared" si="26"/>
        <v>5.0920864149574969</v>
      </c>
      <c r="M895">
        <f t="shared" si="27"/>
        <v>4.7627270431037703</v>
      </c>
    </row>
    <row r="896" spans="1:13" x14ac:dyDescent="0.3">
      <c r="A896" s="1">
        <v>894</v>
      </c>
      <c r="B896">
        <v>2.8174125174060389E-2</v>
      </c>
      <c r="C896">
        <v>21.156005754963719</v>
      </c>
      <c r="D896">
        <v>14.332245458688041</v>
      </c>
      <c r="E896">
        <v>43.369949872096711</v>
      </c>
      <c r="F896">
        <v>43.733752644495681</v>
      </c>
      <c r="G896">
        <v>43.493839937147463</v>
      </c>
      <c r="H896">
        <v>182</v>
      </c>
      <c r="I896">
        <v>211</v>
      </c>
      <c r="J896">
        <v>191.58</v>
      </c>
      <c r="K896">
        <v>237.9341893196106</v>
      </c>
      <c r="L896">
        <f t="shared" si="26"/>
        <v>4.8246488636633478</v>
      </c>
      <c r="M896">
        <f t="shared" si="27"/>
        <v>4.4047616921580266</v>
      </c>
    </row>
    <row r="897" spans="1:13" x14ac:dyDescent="0.3">
      <c r="A897" s="1">
        <v>895</v>
      </c>
      <c r="B897">
        <v>1.7855909255651711E-2</v>
      </c>
      <c r="C897">
        <v>23.056017145192719</v>
      </c>
      <c r="D897">
        <v>14.27727924531577</v>
      </c>
      <c r="E897">
        <v>40.889074977423817</v>
      </c>
      <c r="F897">
        <v>41.60199140308054</v>
      </c>
      <c r="G897">
        <v>40.972730012638237</v>
      </c>
      <c r="H897">
        <v>175</v>
      </c>
      <c r="I897">
        <v>207</v>
      </c>
      <c r="J897">
        <v>183.68</v>
      </c>
      <c r="K897">
        <v>238.58185124397281</v>
      </c>
      <c r="L897">
        <f t="shared" si="26"/>
        <v>4.9757233492594803</v>
      </c>
      <c r="M897">
        <f t="shared" si="27"/>
        <v>4.4829817281724456</v>
      </c>
    </row>
    <row r="898" spans="1:13" x14ac:dyDescent="0.3">
      <c r="A898" s="1">
        <v>896</v>
      </c>
      <c r="B898">
        <v>2.5889877197886341E-2</v>
      </c>
      <c r="C898">
        <v>24.044396127271661</v>
      </c>
      <c r="D898">
        <v>11.241181853833099</v>
      </c>
      <c r="E898">
        <v>40.314761054934337</v>
      </c>
      <c r="F898">
        <v>42.097371986602667</v>
      </c>
      <c r="G898">
        <v>41.004753431150078</v>
      </c>
      <c r="H898">
        <v>174</v>
      </c>
      <c r="I898">
        <v>208</v>
      </c>
      <c r="J898">
        <v>185.84</v>
      </c>
      <c r="K898">
        <v>236.20127201080319</v>
      </c>
      <c r="L898">
        <f t="shared" si="26"/>
        <v>4.9409260052194046</v>
      </c>
      <c r="M898">
        <f t="shared" si="27"/>
        <v>4.5321574805232929</v>
      </c>
    </row>
    <row r="899" spans="1:13" x14ac:dyDescent="0.3">
      <c r="A899" s="1">
        <v>897</v>
      </c>
      <c r="B899">
        <v>2.031965185382776E-2</v>
      </c>
      <c r="C899">
        <v>21.253991594144381</v>
      </c>
      <c r="D899">
        <v>11.24501971664095</v>
      </c>
      <c r="E899">
        <v>41.42616380063992</v>
      </c>
      <c r="F899">
        <v>42.195095577523738</v>
      </c>
      <c r="G899">
        <v>41.479561377093212</v>
      </c>
      <c r="H899">
        <v>182</v>
      </c>
      <c r="I899">
        <v>212</v>
      </c>
      <c r="J899">
        <v>186.12</v>
      </c>
      <c r="K899">
        <v>237.6554243564606</v>
      </c>
      <c r="L899">
        <f t="shared" ref="L899:L962" si="28">$I899/$F899</f>
        <v>5.0242805970305007</v>
      </c>
      <c r="M899">
        <f t="shared" ref="M899:M962" si="29">$J899/$G899</f>
        <v>4.4870291252111318</v>
      </c>
    </row>
    <row r="900" spans="1:13" x14ac:dyDescent="0.3">
      <c r="A900" s="1">
        <v>898</v>
      </c>
      <c r="B900">
        <v>2.4524824243042639E-2</v>
      </c>
      <c r="C900">
        <v>24.275927091973259</v>
      </c>
      <c r="D900">
        <v>14.32365898678035</v>
      </c>
      <c r="E900">
        <v>43.185996857019582</v>
      </c>
      <c r="F900">
        <v>43.912406662743841</v>
      </c>
      <c r="G900">
        <v>43.244794763225521</v>
      </c>
      <c r="H900">
        <v>207</v>
      </c>
      <c r="I900">
        <v>237</v>
      </c>
      <c r="J900">
        <v>208.44</v>
      </c>
      <c r="K900">
        <v>236.4148325920105</v>
      </c>
      <c r="L900">
        <f t="shared" si="28"/>
        <v>5.3971079704241198</v>
      </c>
      <c r="M900">
        <f t="shared" si="29"/>
        <v>4.8200020636299348</v>
      </c>
    </row>
    <row r="901" spans="1:13" x14ac:dyDescent="0.3">
      <c r="A901" s="1">
        <v>899</v>
      </c>
      <c r="B901">
        <v>2.581634491510407E-2</v>
      </c>
      <c r="C901">
        <v>25.418187071785571</v>
      </c>
      <c r="D901">
        <v>13.6344173702701</v>
      </c>
      <c r="E901">
        <v>42.184728279492717</v>
      </c>
      <c r="F901">
        <v>42.184728279492717</v>
      </c>
      <c r="G901">
        <v>42.184728279492703</v>
      </c>
      <c r="H901">
        <v>183</v>
      </c>
      <c r="I901">
        <v>183</v>
      </c>
      <c r="J901">
        <v>183</v>
      </c>
      <c r="K901">
        <v>233.51787352561951</v>
      </c>
      <c r="L901">
        <f t="shared" si="28"/>
        <v>4.3380627886836924</v>
      </c>
      <c r="M901">
        <f t="shared" si="29"/>
        <v>4.3380627886836942</v>
      </c>
    </row>
    <row r="902" spans="1:13" x14ac:dyDescent="0.3">
      <c r="A902" s="1">
        <v>900</v>
      </c>
      <c r="B902">
        <v>1.98576E-2</v>
      </c>
      <c r="C902">
        <v>20.244665442631639</v>
      </c>
      <c r="D902">
        <v>13.229193628392229</v>
      </c>
      <c r="E902">
        <v>44.095926438364103</v>
      </c>
      <c r="F902">
        <v>44.382995712463782</v>
      </c>
      <c r="G902">
        <v>44.2796507737879</v>
      </c>
      <c r="H902">
        <v>188</v>
      </c>
      <c r="I902">
        <v>213</v>
      </c>
      <c r="J902">
        <v>204</v>
      </c>
      <c r="K902">
        <v>235.24285650253299</v>
      </c>
      <c r="L902">
        <f t="shared" si="28"/>
        <v>4.7991352674777792</v>
      </c>
      <c r="M902">
        <f t="shared" si="29"/>
        <v>4.6070824054638049</v>
      </c>
    </row>
    <row r="903" spans="1:13" x14ac:dyDescent="0.3">
      <c r="A903" s="1">
        <v>901</v>
      </c>
      <c r="B903">
        <v>1.821793252652993E-2</v>
      </c>
      <c r="C903">
        <v>22.79392936304437</v>
      </c>
      <c r="D903">
        <v>14.093515531416029</v>
      </c>
      <c r="E903">
        <v>42.657629293213311</v>
      </c>
      <c r="F903">
        <v>44.405283445806823</v>
      </c>
      <c r="G903">
        <v>42.872265687178327</v>
      </c>
      <c r="H903">
        <v>182</v>
      </c>
      <c r="I903">
        <v>212</v>
      </c>
      <c r="J903">
        <v>183.4</v>
      </c>
      <c r="K903">
        <v>234.79057121276861</v>
      </c>
      <c r="L903">
        <f t="shared" si="28"/>
        <v>4.7742066607621014</v>
      </c>
      <c r="M903">
        <f t="shared" si="29"/>
        <v>4.2778238346019783</v>
      </c>
    </row>
    <row r="904" spans="1:13" x14ac:dyDescent="0.3">
      <c r="A904" s="1">
        <v>902</v>
      </c>
      <c r="B904">
        <v>2.5685498930654811E-2</v>
      </c>
      <c r="C904">
        <v>23.594092424467259</v>
      </c>
      <c r="D904">
        <v>14.202496210008761</v>
      </c>
      <c r="E904">
        <v>43.437610972413879</v>
      </c>
      <c r="F904">
        <v>46.116885255050107</v>
      </c>
      <c r="G904">
        <v>44.259425954820671</v>
      </c>
      <c r="H904">
        <v>185</v>
      </c>
      <c r="I904">
        <v>237</v>
      </c>
      <c r="J904">
        <v>192.7</v>
      </c>
      <c r="K904">
        <v>238.07684206962591</v>
      </c>
      <c r="L904">
        <f t="shared" si="28"/>
        <v>5.1391155037741179</v>
      </c>
      <c r="M904">
        <f t="shared" si="29"/>
        <v>4.3538748152021931</v>
      </c>
    </row>
    <row r="905" spans="1:13" x14ac:dyDescent="0.3">
      <c r="A905" s="1">
        <v>903</v>
      </c>
      <c r="B905">
        <v>2.0737575610889531E-2</v>
      </c>
      <c r="C905">
        <v>22.23292787088786</v>
      </c>
      <c r="D905">
        <v>10.83907994115037</v>
      </c>
      <c r="E905">
        <v>41.322933781942893</v>
      </c>
      <c r="F905">
        <v>43.037102685786692</v>
      </c>
      <c r="G905">
        <v>41.652718693495643</v>
      </c>
      <c r="H905">
        <v>181</v>
      </c>
      <c r="I905">
        <v>224</v>
      </c>
      <c r="J905">
        <v>188.22</v>
      </c>
      <c r="K905">
        <v>235.82858610153201</v>
      </c>
      <c r="L905">
        <f t="shared" si="28"/>
        <v>5.2048113376827665</v>
      </c>
      <c r="M905">
        <f t="shared" si="29"/>
        <v>4.5187926719748992</v>
      </c>
    </row>
    <row r="906" spans="1:13" x14ac:dyDescent="0.3">
      <c r="A906" s="1">
        <v>904</v>
      </c>
      <c r="B906">
        <v>2.031965185382776E-2</v>
      </c>
      <c r="C906">
        <v>25.63816278572266</v>
      </c>
      <c r="D906">
        <v>14.07726862491262</v>
      </c>
      <c r="E906">
        <v>43.984953117407812</v>
      </c>
      <c r="F906">
        <v>45.59575971962078</v>
      </c>
      <c r="G906">
        <v>44.58340722913573</v>
      </c>
      <c r="H906">
        <v>187</v>
      </c>
      <c r="I906">
        <v>212</v>
      </c>
      <c r="J906">
        <v>196.6</v>
      </c>
      <c r="K906">
        <v>234.73273921012881</v>
      </c>
      <c r="L906">
        <f t="shared" si="28"/>
        <v>4.6495551626650951</v>
      </c>
      <c r="M906">
        <f t="shared" si="29"/>
        <v>4.4097123171761492</v>
      </c>
    </row>
    <row r="907" spans="1:13" x14ac:dyDescent="0.3">
      <c r="A907" s="1">
        <v>905</v>
      </c>
      <c r="B907">
        <v>1.9836775739781012E-2</v>
      </c>
      <c r="C907">
        <v>23.040011760315199</v>
      </c>
      <c r="D907">
        <v>12.94793825842607</v>
      </c>
      <c r="E907">
        <v>44.088755653361957</v>
      </c>
      <c r="F907">
        <v>45.054379668216143</v>
      </c>
      <c r="G907">
        <v>44.262567976035697</v>
      </c>
      <c r="H907">
        <v>184</v>
      </c>
      <c r="I907">
        <v>189</v>
      </c>
      <c r="J907">
        <v>184.9</v>
      </c>
      <c r="K907">
        <v>239.08104467391971</v>
      </c>
      <c r="L907">
        <f t="shared" si="28"/>
        <v>4.194930690241665</v>
      </c>
      <c r="M907">
        <f t="shared" si="29"/>
        <v>4.1773446154345848</v>
      </c>
    </row>
    <row r="908" spans="1:13" x14ac:dyDescent="0.3">
      <c r="A908" s="1">
        <v>906</v>
      </c>
      <c r="B908">
        <v>2.3740560124499779E-2</v>
      </c>
      <c r="C908">
        <v>23.326076480692489</v>
      </c>
      <c r="D908">
        <v>14.70707517247604</v>
      </c>
      <c r="E908">
        <v>41.864660903298521</v>
      </c>
      <c r="F908">
        <v>43.162282041900717</v>
      </c>
      <c r="G908">
        <v>42.080382887096</v>
      </c>
      <c r="H908">
        <v>180</v>
      </c>
      <c r="I908">
        <v>210</v>
      </c>
      <c r="J908">
        <v>184.54</v>
      </c>
      <c r="K908">
        <v>237.2068943977356</v>
      </c>
      <c r="L908">
        <f t="shared" si="28"/>
        <v>4.8653590603976395</v>
      </c>
      <c r="M908">
        <f t="shared" si="29"/>
        <v>4.3854163707381426</v>
      </c>
    </row>
    <row r="909" spans="1:13" x14ac:dyDescent="0.3">
      <c r="A909" s="1">
        <v>907</v>
      </c>
      <c r="B909">
        <v>1.9744110023642968E-2</v>
      </c>
      <c r="C909">
        <v>22.494679370986489</v>
      </c>
      <c r="D909">
        <v>13.29415149034716</v>
      </c>
      <c r="E909">
        <v>45.262178236638903</v>
      </c>
      <c r="F909">
        <v>45.262178236638903</v>
      </c>
      <c r="G909">
        <v>45.262178236638903</v>
      </c>
      <c r="H909">
        <v>190</v>
      </c>
      <c r="I909">
        <v>190</v>
      </c>
      <c r="J909">
        <v>190</v>
      </c>
      <c r="K909">
        <v>237.55863380432129</v>
      </c>
      <c r="L909">
        <f t="shared" si="28"/>
        <v>4.1977652733954924</v>
      </c>
      <c r="M909">
        <f t="shared" si="29"/>
        <v>4.1977652733954924</v>
      </c>
    </row>
    <row r="910" spans="1:13" x14ac:dyDescent="0.3">
      <c r="A910" s="1">
        <v>908</v>
      </c>
      <c r="B910">
        <v>1.7977012110762899E-2</v>
      </c>
      <c r="C910">
        <v>23.978668152950529</v>
      </c>
      <c r="D910">
        <v>13.33383922397392</v>
      </c>
      <c r="E910">
        <v>41.796396804997848</v>
      </c>
      <c r="F910">
        <v>46.116885255050107</v>
      </c>
      <c r="G910">
        <v>43.591364583512259</v>
      </c>
      <c r="H910">
        <v>185</v>
      </c>
      <c r="I910">
        <v>233</v>
      </c>
      <c r="J910">
        <v>200.5</v>
      </c>
      <c r="K910">
        <v>235.94099044799799</v>
      </c>
      <c r="L910">
        <f t="shared" si="28"/>
        <v>5.0523793771281404</v>
      </c>
      <c r="M910">
        <f t="shared" si="29"/>
        <v>4.599534837132305</v>
      </c>
    </row>
    <row r="911" spans="1:13" x14ac:dyDescent="0.3">
      <c r="A911" s="1">
        <v>909</v>
      </c>
      <c r="B911">
        <v>1.98576E-2</v>
      </c>
      <c r="C911">
        <v>22.79508741460096</v>
      </c>
      <c r="D911">
        <v>12.15440668842367</v>
      </c>
      <c r="E911">
        <v>45.054379668216143</v>
      </c>
      <c r="F911">
        <v>45.054379668216143</v>
      </c>
      <c r="G911">
        <v>45.054379668216143</v>
      </c>
      <c r="H911">
        <v>189</v>
      </c>
      <c r="I911">
        <v>189</v>
      </c>
      <c r="J911">
        <v>189</v>
      </c>
      <c r="K911">
        <v>237.26703500747681</v>
      </c>
      <c r="L911">
        <f t="shared" si="28"/>
        <v>4.194930690241665</v>
      </c>
      <c r="M911">
        <f t="shared" si="29"/>
        <v>4.194930690241665</v>
      </c>
    </row>
    <row r="912" spans="1:13" x14ac:dyDescent="0.3">
      <c r="A912" s="1">
        <v>910</v>
      </c>
      <c r="B912">
        <v>2.0873021739340109E-2</v>
      </c>
      <c r="C912">
        <v>22.06210637442992</v>
      </c>
      <c r="D912">
        <v>10.725700118116819</v>
      </c>
      <c r="E912">
        <v>42.470516809736139</v>
      </c>
      <c r="F912">
        <v>42.777353175457151</v>
      </c>
      <c r="G912">
        <v>42.660755356483193</v>
      </c>
      <c r="H912">
        <v>175</v>
      </c>
      <c r="I912">
        <v>204</v>
      </c>
      <c r="J912">
        <v>192.98</v>
      </c>
      <c r="K912">
        <v>237.22030138969421</v>
      </c>
      <c r="L912">
        <f t="shared" si="28"/>
        <v>4.7688785036153636</v>
      </c>
      <c r="M912">
        <f t="shared" si="29"/>
        <v>4.5235954775627913</v>
      </c>
    </row>
    <row r="913" spans="1:13" x14ac:dyDescent="0.3">
      <c r="A913" s="1">
        <v>911</v>
      </c>
      <c r="B913">
        <v>2.0412240048999591E-2</v>
      </c>
      <c r="C913">
        <v>21.69235258573265</v>
      </c>
      <c r="D913">
        <v>13.391179104543181</v>
      </c>
      <c r="E913">
        <v>41.992958003255829</v>
      </c>
      <c r="F913">
        <v>43.101999543156531</v>
      </c>
      <c r="G913">
        <v>42.741029531016693</v>
      </c>
      <c r="H913">
        <v>183</v>
      </c>
      <c r="I913">
        <v>208</v>
      </c>
      <c r="J913">
        <v>193.8</v>
      </c>
      <c r="K913">
        <v>235.58991551399231</v>
      </c>
      <c r="L913">
        <f t="shared" si="28"/>
        <v>4.8257621967569477</v>
      </c>
      <c r="M913">
        <f t="shared" si="29"/>
        <v>4.5342847873929077</v>
      </c>
    </row>
    <row r="914" spans="1:13" x14ac:dyDescent="0.3">
      <c r="A914" s="1">
        <v>912</v>
      </c>
      <c r="B914">
        <v>1.8436967869812009E-2</v>
      </c>
      <c r="C914">
        <v>21.014601251726699</v>
      </c>
      <c r="D914">
        <v>12.44384201467218</v>
      </c>
      <c r="E914">
        <v>44.602050188582503</v>
      </c>
      <c r="F914">
        <v>45.230363143708587</v>
      </c>
      <c r="G914">
        <v>44.623663037277709</v>
      </c>
      <c r="H914">
        <v>185</v>
      </c>
      <c r="I914">
        <v>214</v>
      </c>
      <c r="J914">
        <v>185.66</v>
      </c>
      <c r="K914">
        <v>238.33343720436099</v>
      </c>
      <c r="L914">
        <f t="shared" si="28"/>
        <v>4.7313349954778507</v>
      </c>
      <c r="M914">
        <f t="shared" si="29"/>
        <v>4.16057282982133</v>
      </c>
    </row>
    <row r="915" spans="1:13" x14ac:dyDescent="0.3">
      <c r="A915" s="1">
        <v>913</v>
      </c>
      <c r="B915">
        <v>2.0567362823321968E-2</v>
      </c>
      <c r="C915">
        <v>25.156647749413739</v>
      </c>
      <c r="D915">
        <v>13.33257168370927</v>
      </c>
      <c r="E915">
        <v>43.022275108302807</v>
      </c>
      <c r="F915">
        <v>44.546714621787963</v>
      </c>
      <c r="G915">
        <v>44.302804299630331</v>
      </c>
      <c r="H915">
        <v>182</v>
      </c>
      <c r="I915">
        <v>204</v>
      </c>
      <c r="J915">
        <v>200.48</v>
      </c>
      <c r="K915">
        <v>234.97536396980291</v>
      </c>
      <c r="L915">
        <f t="shared" si="28"/>
        <v>4.5794622955252207</v>
      </c>
      <c r="M915">
        <f t="shared" si="29"/>
        <v>4.5252214429611808</v>
      </c>
    </row>
    <row r="916" spans="1:13" x14ac:dyDescent="0.3">
      <c r="A916" s="1">
        <v>914</v>
      </c>
      <c r="B916">
        <v>2.8951777512085171E-2</v>
      </c>
      <c r="C916">
        <v>23.90322068915054</v>
      </c>
      <c r="D916">
        <v>12.655532389212089</v>
      </c>
      <c r="E916">
        <v>42.415419553677118</v>
      </c>
      <c r="F916">
        <v>44.712398034902407</v>
      </c>
      <c r="G916">
        <v>43.183804963210662</v>
      </c>
      <c r="H916">
        <v>184</v>
      </c>
      <c r="I916">
        <v>214</v>
      </c>
      <c r="J916">
        <v>190.16</v>
      </c>
      <c r="K916">
        <v>234.03417754173279</v>
      </c>
      <c r="L916">
        <f t="shared" si="28"/>
        <v>4.7861445461491918</v>
      </c>
      <c r="M916">
        <f t="shared" si="29"/>
        <v>4.4035026594345252</v>
      </c>
    </row>
    <row r="917" spans="1:13" x14ac:dyDescent="0.3">
      <c r="A917" s="1">
        <v>915</v>
      </c>
      <c r="B917">
        <v>2.1624121215213201E-2</v>
      </c>
      <c r="C917">
        <v>20.956057448401371</v>
      </c>
      <c r="D917">
        <v>11.846472886073091</v>
      </c>
      <c r="E917">
        <v>42.520844466469349</v>
      </c>
      <c r="F917">
        <v>43.409221214309163</v>
      </c>
      <c r="G917">
        <v>42.643459053760161</v>
      </c>
      <c r="H917">
        <v>179</v>
      </c>
      <c r="I917">
        <v>208</v>
      </c>
      <c r="J917">
        <v>188.42</v>
      </c>
      <c r="K917">
        <v>233.86578249931341</v>
      </c>
      <c r="L917">
        <f t="shared" si="28"/>
        <v>4.7916086532194244</v>
      </c>
      <c r="M917">
        <f t="shared" si="29"/>
        <v>4.4184970961774201</v>
      </c>
    </row>
    <row r="918" spans="1:13" x14ac:dyDescent="0.3">
      <c r="A918" s="1">
        <v>916</v>
      </c>
      <c r="B918">
        <v>1.9657260591179362E-2</v>
      </c>
      <c r="C918">
        <v>21.662933033739481</v>
      </c>
      <c r="D918">
        <v>11.3371401692344</v>
      </c>
      <c r="E918">
        <v>42.115693372973169</v>
      </c>
      <c r="F918">
        <v>46.656449754519237</v>
      </c>
      <c r="G918">
        <v>42.583182741089033</v>
      </c>
      <c r="H918">
        <v>179</v>
      </c>
      <c r="I918">
        <v>247</v>
      </c>
      <c r="J918">
        <v>204.44</v>
      </c>
      <c r="K918">
        <v>233.8652880191803</v>
      </c>
      <c r="L918">
        <f t="shared" si="28"/>
        <v>5.2940161821051355</v>
      </c>
      <c r="M918">
        <f t="shared" si="29"/>
        <v>4.8009563128012349</v>
      </c>
    </row>
    <row r="919" spans="1:13" x14ac:dyDescent="0.3">
      <c r="A919" s="1">
        <v>917</v>
      </c>
      <c r="B919">
        <v>2.0951777512085171E-2</v>
      </c>
      <c r="C919">
        <v>26.70949309277492</v>
      </c>
      <c r="D919">
        <v>12.411494866583819</v>
      </c>
      <c r="E919">
        <v>42.655821465320251</v>
      </c>
      <c r="F919">
        <v>44.008782149844748</v>
      </c>
      <c r="G919">
        <v>43.197402327823653</v>
      </c>
      <c r="H919">
        <v>189</v>
      </c>
      <c r="I919">
        <v>207</v>
      </c>
      <c r="J919">
        <v>194.1</v>
      </c>
      <c r="K919">
        <v>236.69645380973819</v>
      </c>
      <c r="L919">
        <f t="shared" si="28"/>
        <v>4.703606641401465</v>
      </c>
      <c r="M919">
        <f t="shared" si="29"/>
        <v>4.493325745075631</v>
      </c>
    </row>
    <row r="920" spans="1:13" x14ac:dyDescent="0.3">
      <c r="A920" s="1">
        <v>918</v>
      </c>
      <c r="B920">
        <v>2.0737575610889531E-2</v>
      </c>
      <c r="C920">
        <v>24.10080427257984</v>
      </c>
      <c r="D920">
        <v>12.06601353722559</v>
      </c>
      <c r="E920">
        <v>41.467471219453699</v>
      </c>
      <c r="F920">
        <v>42.932001502007402</v>
      </c>
      <c r="G920">
        <v>41.95047791757181</v>
      </c>
      <c r="H920">
        <v>176</v>
      </c>
      <c r="I920">
        <v>207</v>
      </c>
      <c r="J920">
        <v>181.48</v>
      </c>
      <c r="K920">
        <v>235.00613474845889</v>
      </c>
      <c r="L920">
        <f t="shared" si="28"/>
        <v>4.8215781411989642</v>
      </c>
      <c r="M920">
        <f t="shared" si="29"/>
        <v>4.3260532181919054</v>
      </c>
    </row>
    <row r="921" spans="1:13" x14ac:dyDescent="0.3">
      <c r="A921" s="1">
        <v>919</v>
      </c>
      <c r="B921">
        <v>1.9657260591179362E-2</v>
      </c>
      <c r="C921">
        <v>24.908953995388121</v>
      </c>
      <c r="D921">
        <v>11.33418268448286</v>
      </c>
      <c r="E921">
        <v>41.426237889970388</v>
      </c>
      <c r="F921">
        <v>42.679643417339001</v>
      </c>
      <c r="G921">
        <v>41.559951049553057</v>
      </c>
      <c r="H921">
        <v>184</v>
      </c>
      <c r="I921">
        <v>224</v>
      </c>
      <c r="J921">
        <v>194.56</v>
      </c>
      <c r="K921">
        <v>237.2239191532135</v>
      </c>
      <c r="L921">
        <f t="shared" si="28"/>
        <v>5.2484037368737226</v>
      </c>
      <c r="M921">
        <f t="shared" si="29"/>
        <v>4.6814299604929959</v>
      </c>
    </row>
    <row r="922" spans="1:13" x14ac:dyDescent="0.3">
      <c r="A922" s="1">
        <v>920</v>
      </c>
      <c r="B922">
        <v>2.7645540698285839E-2</v>
      </c>
      <c r="C922">
        <v>21.938385851878412</v>
      </c>
      <c r="D922">
        <v>14.127545033750311</v>
      </c>
      <c r="E922">
        <v>41.801724069444568</v>
      </c>
      <c r="F922">
        <v>43.865449518181968</v>
      </c>
      <c r="G922">
        <v>42.812686880589979</v>
      </c>
      <c r="H922">
        <v>180</v>
      </c>
      <c r="I922">
        <v>219</v>
      </c>
      <c r="J922">
        <v>192.12</v>
      </c>
      <c r="K922">
        <v>238.65749454498291</v>
      </c>
      <c r="L922">
        <f t="shared" si="28"/>
        <v>4.9925397415390851</v>
      </c>
      <c r="M922">
        <f t="shared" si="29"/>
        <v>4.4874548643921157</v>
      </c>
    </row>
    <row r="923" spans="1:13" x14ac:dyDescent="0.3">
      <c r="A923" s="1">
        <v>921</v>
      </c>
      <c r="B923">
        <v>2.8831222176801771E-2</v>
      </c>
      <c r="C923">
        <v>23.13999921943552</v>
      </c>
      <c r="D923">
        <v>12.470303089299801</v>
      </c>
      <c r="E923">
        <v>41.515677961646922</v>
      </c>
      <c r="F923">
        <v>42.398293025855928</v>
      </c>
      <c r="G923">
        <v>41.624804340573988</v>
      </c>
      <c r="H923">
        <v>203</v>
      </c>
      <c r="I923">
        <v>233</v>
      </c>
      <c r="J923">
        <v>206.8</v>
      </c>
      <c r="K923">
        <v>237.11288666725159</v>
      </c>
      <c r="L923">
        <f t="shared" si="28"/>
        <v>5.4955042614076151</v>
      </c>
      <c r="M923">
        <f t="shared" si="29"/>
        <v>4.9681915212853189</v>
      </c>
    </row>
    <row r="924" spans="1:13" x14ac:dyDescent="0.3">
      <c r="A924" s="1">
        <v>922</v>
      </c>
      <c r="B924">
        <v>2.0567362823321968E-2</v>
      </c>
      <c r="C924">
        <v>22.04113752928064</v>
      </c>
      <c r="D924">
        <v>13.00857446686063</v>
      </c>
      <c r="E924">
        <v>42.556098214624221</v>
      </c>
      <c r="F924">
        <v>43.360974563809123</v>
      </c>
      <c r="G924">
        <v>42.731498287308384</v>
      </c>
      <c r="H924">
        <v>181</v>
      </c>
      <c r="I924">
        <v>211</v>
      </c>
      <c r="J924">
        <v>184.8</v>
      </c>
      <c r="K924">
        <v>234.64030885696411</v>
      </c>
      <c r="L924">
        <f t="shared" si="28"/>
        <v>4.8661267907965655</v>
      </c>
      <c r="M924">
        <f t="shared" si="29"/>
        <v>4.3246786891834113</v>
      </c>
    </row>
    <row r="925" spans="1:13" x14ac:dyDescent="0.3">
      <c r="A925" s="1">
        <v>923</v>
      </c>
      <c r="B925">
        <v>2.455676363682174E-2</v>
      </c>
      <c r="C925">
        <v>21.929423023626519</v>
      </c>
      <c r="D925">
        <v>12.442614836432851</v>
      </c>
      <c r="E925">
        <v>42.53982591527582</v>
      </c>
      <c r="F925">
        <v>45.034549384501467</v>
      </c>
      <c r="G925">
        <v>42.895863665122747</v>
      </c>
      <c r="H925">
        <v>179</v>
      </c>
      <c r="I925">
        <v>234</v>
      </c>
      <c r="J925">
        <v>187.06</v>
      </c>
      <c r="K925">
        <v>239.34792423248291</v>
      </c>
      <c r="L925">
        <f t="shared" si="28"/>
        <v>5.196010689529194</v>
      </c>
      <c r="M925">
        <f t="shared" si="29"/>
        <v>4.3607934196250371</v>
      </c>
    </row>
    <row r="926" spans="1:13" x14ac:dyDescent="0.3">
      <c r="A926" s="1">
        <v>924</v>
      </c>
      <c r="B926">
        <v>2.4687878054447679E-2</v>
      </c>
      <c r="C926">
        <v>22.100704385579419</v>
      </c>
      <c r="D926">
        <v>13.57551984940566</v>
      </c>
      <c r="E926">
        <v>43.387410635940391</v>
      </c>
      <c r="F926">
        <v>43.936333940579033</v>
      </c>
      <c r="G926">
        <v>43.497195296868092</v>
      </c>
      <c r="H926">
        <v>184</v>
      </c>
      <c r="I926">
        <v>196</v>
      </c>
      <c r="J926">
        <v>193.6</v>
      </c>
      <c r="K926">
        <v>238.69117426872251</v>
      </c>
      <c r="L926">
        <f t="shared" si="28"/>
        <v>4.4610003252678512</v>
      </c>
      <c r="M926">
        <f t="shared" si="29"/>
        <v>4.4508616861082926</v>
      </c>
    </row>
    <row r="927" spans="1:13" x14ac:dyDescent="0.3">
      <c r="A927" s="1">
        <v>925</v>
      </c>
      <c r="B927">
        <v>2.2098109403777391E-2</v>
      </c>
      <c r="C927">
        <v>28.246641089481841</v>
      </c>
      <c r="D927">
        <v>14.817379339743381</v>
      </c>
      <c r="E927">
        <v>39.267487495271403</v>
      </c>
      <c r="F927">
        <v>40.322374978957022</v>
      </c>
      <c r="G927">
        <v>39.519603086519602</v>
      </c>
      <c r="H927">
        <v>184</v>
      </c>
      <c r="I927">
        <v>214</v>
      </c>
      <c r="J927">
        <v>190.2</v>
      </c>
      <c r="K927">
        <v>235.74779057502749</v>
      </c>
      <c r="L927">
        <f t="shared" si="28"/>
        <v>5.3072270696277153</v>
      </c>
      <c r="M927">
        <f t="shared" si="29"/>
        <v>4.8128013731210393</v>
      </c>
    </row>
    <row r="928" spans="1:13" x14ac:dyDescent="0.3">
      <c r="A928" s="1">
        <v>926</v>
      </c>
      <c r="B928">
        <v>2.1552729520465708E-2</v>
      </c>
      <c r="C928">
        <v>21.646283112347412</v>
      </c>
      <c r="D928">
        <v>13.980667579586081</v>
      </c>
      <c r="E928">
        <v>38.8939861295149</v>
      </c>
      <c r="F928">
        <v>44.400827404546398</v>
      </c>
      <c r="G928">
        <v>40.780064465037967</v>
      </c>
      <c r="H928">
        <v>179</v>
      </c>
      <c r="I928">
        <v>228</v>
      </c>
      <c r="J928">
        <v>191.14</v>
      </c>
      <c r="K928">
        <v>235.2118647098541</v>
      </c>
      <c r="L928">
        <f t="shared" si="28"/>
        <v>5.1350394424553913</v>
      </c>
      <c r="M928">
        <f t="shared" si="29"/>
        <v>4.6870941109931383</v>
      </c>
    </row>
    <row r="929" spans="1:13" x14ac:dyDescent="0.3">
      <c r="A929" s="1">
        <v>927</v>
      </c>
      <c r="B929">
        <v>2.2563199999999999E-2</v>
      </c>
      <c r="C929">
        <v>22.303652587234179</v>
      </c>
      <c r="D929">
        <v>13.68916559404232</v>
      </c>
      <c r="E929">
        <v>38.824233322209338</v>
      </c>
      <c r="F929">
        <v>42.740192209869363</v>
      </c>
      <c r="G929">
        <v>39.751723966944311</v>
      </c>
      <c r="H929">
        <v>175</v>
      </c>
      <c r="I929">
        <v>230</v>
      </c>
      <c r="J929">
        <v>194.04</v>
      </c>
      <c r="K929">
        <v>235.9989581108093</v>
      </c>
      <c r="L929">
        <f t="shared" si="28"/>
        <v>5.3813515594553056</v>
      </c>
      <c r="M929">
        <f t="shared" si="29"/>
        <v>4.881297730919913</v>
      </c>
    </row>
    <row r="930" spans="1:13" x14ac:dyDescent="0.3">
      <c r="A930" s="1">
        <v>928</v>
      </c>
      <c r="B930">
        <v>2.131697871671211E-2</v>
      </c>
      <c r="C930">
        <v>27.048538276746889</v>
      </c>
      <c r="D930">
        <v>11.69415413292479</v>
      </c>
      <c r="E930">
        <v>41.52610274558878</v>
      </c>
      <c r="F930">
        <v>42.52856741768106</v>
      </c>
      <c r="G930">
        <v>41.809249516273368</v>
      </c>
      <c r="H930">
        <v>173</v>
      </c>
      <c r="I930">
        <v>227</v>
      </c>
      <c r="J930">
        <v>182.78</v>
      </c>
      <c r="K930">
        <v>236.39163756370539</v>
      </c>
      <c r="L930">
        <f t="shared" si="28"/>
        <v>5.3375886794067222</v>
      </c>
      <c r="M930">
        <f t="shared" si="29"/>
        <v>4.3717598884155224</v>
      </c>
    </row>
    <row r="931" spans="1:13" x14ac:dyDescent="0.3">
      <c r="A931" s="1">
        <v>929</v>
      </c>
      <c r="B931">
        <v>1.8556763636821742E-2</v>
      </c>
      <c r="C931">
        <v>21.115113130897779</v>
      </c>
      <c r="D931">
        <v>10.07068796151399</v>
      </c>
      <c r="E931">
        <v>41.164981862443391</v>
      </c>
      <c r="F931">
        <v>41.201010378349217</v>
      </c>
      <c r="G931">
        <v>41.179393268805747</v>
      </c>
      <c r="H931">
        <v>177</v>
      </c>
      <c r="I931">
        <v>182</v>
      </c>
      <c r="J931">
        <v>180</v>
      </c>
      <c r="K931">
        <v>238.27406620979309</v>
      </c>
      <c r="L931">
        <f t="shared" si="28"/>
        <v>4.4173673977577854</v>
      </c>
      <c r="M931">
        <f t="shared" si="29"/>
        <v>4.3711183121377788</v>
      </c>
    </row>
    <row r="932" spans="1:13" x14ac:dyDescent="0.3">
      <c r="A932" s="1">
        <v>930</v>
      </c>
      <c r="B932">
        <v>3.2812060607606587E-2</v>
      </c>
      <c r="C932">
        <v>20.810516096616741</v>
      </c>
      <c r="D932">
        <v>14.430010886470759</v>
      </c>
      <c r="E932">
        <v>42.097371986602667</v>
      </c>
      <c r="F932">
        <v>42.398293025855928</v>
      </c>
      <c r="G932">
        <v>42.169593036023443</v>
      </c>
      <c r="H932">
        <v>208</v>
      </c>
      <c r="I932">
        <v>233</v>
      </c>
      <c r="J932">
        <v>214</v>
      </c>
      <c r="K932">
        <v>237.07806134223941</v>
      </c>
      <c r="L932">
        <f t="shared" si="28"/>
        <v>5.4955042614076151</v>
      </c>
      <c r="M932">
        <f t="shared" si="29"/>
        <v>5.0747466264896168</v>
      </c>
    </row>
    <row r="933" spans="1:13" x14ac:dyDescent="0.3">
      <c r="A933" s="1">
        <v>931</v>
      </c>
      <c r="B933">
        <v>1.9744110023642968E-2</v>
      </c>
      <c r="C933">
        <v>23.565888390828199</v>
      </c>
      <c r="D933">
        <v>12.90733410455128</v>
      </c>
      <c r="E933">
        <v>45.143904320709517</v>
      </c>
      <c r="F933">
        <v>46.271249324339777</v>
      </c>
      <c r="G933">
        <v>45.532239787666811</v>
      </c>
      <c r="H933">
        <v>194</v>
      </c>
      <c r="I933">
        <v>195</v>
      </c>
      <c r="J933">
        <v>194.42</v>
      </c>
      <c r="K933">
        <v>236.20224404335019</v>
      </c>
      <c r="L933">
        <f t="shared" si="28"/>
        <v>4.2142799869772558</v>
      </c>
      <c r="M933">
        <f t="shared" si="29"/>
        <v>4.2699414943488456</v>
      </c>
    </row>
    <row r="934" spans="1:13" x14ac:dyDescent="0.3">
      <c r="A934" s="1">
        <v>932</v>
      </c>
      <c r="B934">
        <v>1.9836775739781012E-2</v>
      </c>
      <c r="C934">
        <v>23.993373517576241</v>
      </c>
      <c r="D934">
        <v>14.03093153965764</v>
      </c>
      <c r="E934">
        <v>39.563724027764088</v>
      </c>
      <c r="F934">
        <v>41.534002546547022</v>
      </c>
      <c r="G934">
        <v>39.881674353842527</v>
      </c>
      <c r="H934">
        <v>175</v>
      </c>
      <c r="I934">
        <v>220</v>
      </c>
      <c r="J934">
        <v>194.84</v>
      </c>
      <c r="K934">
        <v>234.35047125816351</v>
      </c>
      <c r="L934">
        <f t="shared" si="28"/>
        <v>5.2968648940936216</v>
      </c>
      <c r="M934">
        <f t="shared" si="29"/>
        <v>4.8854518561913771</v>
      </c>
    </row>
    <row r="935" spans="1:13" x14ac:dyDescent="0.3">
      <c r="A935" s="1">
        <v>933</v>
      </c>
      <c r="B935">
        <v>2.3595402422152582E-2</v>
      </c>
      <c r="C935">
        <v>22.570155593219681</v>
      </c>
      <c r="D935">
        <v>14.08529754346354</v>
      </c>
      <c r="E935">
        <v>42.159662392441348</v>
      </c>
      <c r="F935">
        <v>44.712398034902407</v>
      </c>
      <c r="G935">
        <v>43.342127991375143</v>
      </c>
      <c r="H935">
        <v>184</v>
      </c>
      <c r="I935">
        <v>223</v>
      </c>
      <c r="J935">
        <v>193.4</v>
      </c>
      <c r="K935">
        <v>234.91759276390081</v>
      </c>
      <c r="L935">
        <f t="shared" si="28"/>
        <v>4.9874309990246255</v>
      </c>
      <c r="M935">
        <f t="shared" si="29"/>
        <v>4.4621713091356661</v>
      </c>
    </row>
    <row r="936" spans="1:13" x14ac:dyDescent="0.3">
      <c r="A936" s="1">
        <v>934</v>
      </c>
      <c r="B936">
        <v>2.031469177737313E-2</v>
      </c>
      <c r="C936">
        <v>26.69970008915983</v>
      </c>
      <c r="D936">
        <v>10.80265982122439</v>
      </c>
      <c r="E936">
        <v>41.665665564556257</v>
      </c>
      <c r="F936">
        <v>43.002130388700273</v>
      </c>
      <c r="G936">
        <v>42.055229799150453</v>
      </c>
      <c r="H936">
        <v>187</v>
      </c>
      <c r="I936">
        <v>227</v>
      </c>
      <c r="J936">
        <v>197.64</v>
      </c>
      <c r="K936">
        <v>238.9526860713959</v>
      </c>
      <c r="L936">
        <f t="shared" si="28"/>
        <v>5.2788082345717715</v>
      </c>
      <c r="M936">
        <f t="shared" si="29"/>
        <v>4.6995344204252207</v>
      </c>
    </row>
    <row r="937" spans="1:13" x14ac:dyDescent="0.3">
      <c r="A937" s="1">
        <v>935</v>
      </c>
      <c r="B937">
        <v>4.0740560124499788E-2</v>
      </c>
      <c r="C937">
        <v>22.34655166064643</v>
      </c>
      <c r="D937">
        <v>12.086632562606781</v>
      </c>
      <c r="E937">
        <v>42.139847152156563</v>
      </c>
      <c r="F937">
        <v>45.054379668216143</v>
      </c>
      <c r="G937">
        <v>44.269506455336497</v>
      </c>
      <c r="H937">
        <v>184</v>
      </c>
      <c r="I937">
        <v>228</v>
      </c>
      <c r="J937">
        <v>194.22</v>
      </c>
      <c r="K937">
        <v>238.4030559062958</v>
      </c>
      <c r="L937">
        <f t="shared" si="28"/>
        <v>5.0605513088629612</v>
      </c>
      <c r="M937">
        <f t="shared" si="29"/>
        <v>4.3872185518026621</v>
      </c>
    </row>
    <row r="938" spans="1:13" x14ac:dyDescent="0.3">
      <c r="A938" s="1">
        <v>936</v>
      </c>
      <c r="B938">
        <v>2.175000774402399E-2</v>
      </c>
      <c r="C938">
        <v>21.726218569400331</v>
      </c>
      <c r="D938">
        <v>13.30909281948834</v>
      </c>
      <c r="E938">
        <v>42.744521819037459</v>
      </c>
      <c r="F938">
        <v>44.405283445806823</v>
      </c>
      <c r="G938">
        <v>43.916911893953063</v>
      </c>
      <c r="H938">
        <v>183</v>
      </c>
      <c r="I938">
        <v>214</v>
      </c>
      <c r="J938">
        <v>189.52</v>
      </c>
      <c r="K938">
        <v>236.68687081336981</v>
      </c>
      <c r="L938">
        <f t="shared" si="28"/>
        <v>4.8192463462409885</v>
      </c>
      <c r="M938">
        <f t="shared" si="29"/>
        <v>4.3154218233203023</v>
      </c>
    </row>
    <row r="939" spans="1:13" x14ac:dyDescent="0.3">
      <c r="A939" s="1">
        <v>937</v>
      </c>
      <c r="B939">
        <v>2.4541202687142591E-2</v>
      </c>
      <c r="C939">
        <v>23.530386611613871</v>
      </c>
      <c r="D939">
        <v>12.387151160524221</v>
      </c>
      <c r="E939">
        <v>41.848356021321607</v>
      </c>
      <c r="F939">
        <v>43.078757441320917</v>
      </c>
      <c r="G939">
        <v>42.488164759721293</v>
      </c>
      <c r="H939">
        <v>184</v>
      </c>
      <c r="I939">
        <v>198</v>
      </c>
      <c r="J939">
        <v>190.72</v>
      </c>
      <c r="K939">
        <v>237.29452872276309</v>
      </c>
      <c r="L939">
        <f t="shared" si="28"/>
        <v>4.5962328479344539</v>
      </c>
      <c r="M939">
        <f t="shared" si="29"/>
        <v>4.4887794301909274</v>
      </c>
    </row>
    <row r="940" spans="1:13" x14ac:dyDescent="0.3">
      <c r="A940" s="1">
        <v>938</v>
      </c>
      <c r="B940">
        <v>1.9657260591179362E-2</v>
      </c>
      <c r="C940">
        <v>24.197700640854901</v>
      </c>
      <c r="D940">
        <v>12.87477007487432</v>
      </c>
      <c r="E940">
        <v>41.618744740179771</v>
      </c>
      <c r="F940">
        <v>42.900590481130223</v>
      </c>
      <c r="G940">
        <v>42.247658992228843</v>
      </c>
      <c r="H940">
        <v>194</v>
      </c>
      <c r="I940">
        <v>225</v>
      </c>
      <c r="J940">
        <v>199.66</v>
      </c>
      <c r="K940">
        <v>235.54604268074041</v>
      </c>
      <c r="L940">
        <f t="shared" si="28"/>
        <v>5.2446830562615681</v>
      </c>
      <c r="M940">
        <f t="shared" si="29"/>
        <v>4.7259423305969692</v>
      </c>
    </row>
    <row r="941" spans="1:13" x14ac:dyDescent="0.3">
      <c r="A941" s="1">
        <v>939</v>
      </c>
      <c r="B941">
        <v>2.395177751208517E-2</v>
      </c>
      <c r="C941">
        <v>23.227837226394151</v>
      </c>
      <c r="D941">
        <v>12.708841796976159</v>
      </c>
      <c r="E941">
        <v>44.095926438364103</v>
      </c>
      <c r="F941">
        <v>44.382995712463782</v>
      </c>
      <c r="G941">
        <v>44.141857522220072</v>
      </c>
      <c r="H941">
        <v>188</v>
      </c>
      <c r="I941">
        <v>213</v>
      </c>
      <c r="J941">
        <v>192</v>
      </c>
      <c r="K941">
        <v>235.47062730789179</v>
      </c>
      <c r="L941">
        <f t="shared" si="28"/>
        <v>4.7991352674777792</v>
      </c>
      <c r="M941">
        <f t="shared" si="29"/>
        <v>4.349613060650003</v>
      </c>
    </row>
    <row r="942" spans="1:13" x14ac:dyDescent="0.3">
      <c r="A942" s="1">
        <v>940</v>
      </c>
      <c r="B942">
        <v>1.9836775739781012E-2</v>
      </c>
      <c r="C942">
        <v>25.88192185665703</v>
      </c>
      <c r="D942">
        <v>14.175403594113289</v>
      </c>
      <c r="E942">
        <v>42.556098214624221</v>
      </c>
      <c r="F942">
        <v>42.556098214624221</v>
      </c>
      <c r="G942">
        <v>42.556098214624193</v>
      </c>
      <c r="H942">
        <v>181</v>
      </c>
      <c r="I942">
        <v>181</v>
      </c>
      <c r="J942">
        <v>181</v>
      </c>
      <c r="K942">
        <v>236.92732405662539</v>
      </c>
      <c r="L942">
        <f t="shared" si="28"/>
        <v>4.2532094715816813</v>
      </c>
      <c r="M942">
        <f t="shared" si="29"/>
        <v>4.2532094715816839</v>
      </c>
    </row>
    <row r="943" spans="1:13" x14ac:dyDescent="0.3">
      <c r="A943" s="1">
        <v>941</v>
      </c>
      <c r="B943">
        <v>2.4736979620116919E-2</v>
      </c>
      <c r="C943">
        <v>22.646210623036829</v>
      </c>
      <c r="D943">
        <v>11.028603294042311</v>
      </c>
      <c r="E943">
        <v>43.936333940579033</v>
      </c>
      <c r="F943">
        <v>45.230363143708587</v>
      </c>
      <c r="G943">
        <v>44.032534628867431</v>
      </c>
      <c r="H943">
        <v>184</v>
      </c>
      <c r="I943">
        <v>214</v>
      </c>
      <c r="J943">
        <v>185.32</v>
      </c>
      <c r="K943">
        <v>236.04774594306949</v>
      </c>
      <c r="L943">
        <f t="shared" si="28"/>
        <v>4.7313349954778507</v>
      </c>
      <c r="M943">
        <f t="shared" si="29"/>
        <v>4.2087061660653404</v>
      </c>
    </row>
    <row r="944" spans="1:13" x14ac:dyDescent="0.3">
      <c r="A944" s="1">
        <v>942</v>
      </c>
      <c r="B944">
        <v>1.7775030427174342E-2</v>
      </c>
      <c r="C944">
        <v>23.02125954709226</v>
      </c>
      <c r="D944">
        <v>13.520522719056091</v>
      </c>
      <c r="E944">
        <v>43.75112434773591</v>
      </c>
      <c r="F944">
        <v>45.58251559454969</v>
      </c>
      <c r="G944">
        <v>44.186504149128623</v>
      </c>
      <c r="H944">
        <v>188</v>
      </c>
      <c r="I944">
        <v>238</v>
      </c>
      <c r="J944">
        <v>196.62</v>
      </c>
      <c r="K944">
        <v>233.40057635307309</v>
      </c>
      <c r="L944">
        <f t="shared" si="28"/>
        <v>5.2213002484763633</v>
      </c>
      <c r="M944">
        <f t="shared" si="29"/>
        <v>4.44977496604871</v>
      </c>
    </row>
    <row r="945" spans="1:13" x14ac:dyDescent="0.3">
      <c r="A945" s="1">
        <v>943</v>
      </c>
      <c r="B945">
        <v>2.121848393490601E-2</v>
      </c>
      <c r="C945">
        <v>22.175431958271659</v>
      </c>
      <c r="D945">
        <v>13.633744541770231</v>
      </c>
      <c r="E945">
        <v>45.010143752780962</v>
      </c>
      <c r="F945">
        <v>46.656449754519237</v>
      </c>
      <c r="G945">
        <v>46.180474585192151</v>
      </c>
      <c r="H945">
        <v>204</v>
      </c>
      <c r="I945">
        <v>234</v>
      </c>
      <c r="J945">
        <v>210.26</v>
      </c>
      <c r="K945">
        <v>236.69173192977911</v>
      </c>
      <c r="L945">
        <f t="shared" si="28"/>
        <v>5.0153837514680228</v>
      </c>
      <c r="M945">
        <f t="shared" si="29"/>
        <v>4.553006479223586</v>
      </c>
    </row>
    <row r="946" spans="1:13" x14ac:dyDescent="0.3">
      <c r="A946" s="1">
        <v>944</v>
      </c>
      <c r="B946">
        <v>2.1552729520465708E-2</v>
      </c>
      <c r="C946">
        <v>21.62403598454225</v>
      </c>
      <c r="D946">
        <v>13.830032467787561</v>
      </c>
      <c r="E946">
        <v>41.663311073276667</v>
      </c>
      <c r="F946">
        <v>41.663311073276667</v>
      </c>
      <c r="G946">
        <v>41.663311073276653</v>
      </c>
      <c r="H946">
        <v>203</v>
      </c>
      <c r="I946">
        <v>203</v>
      </c>
      <c r="J946">
        <v>203</v>
      </c>
      <c r="K946">
        <v>235.58635640144351</v>
      </c>
      <c r="L946">
        <f t="shared" si="28"/>
        <v>4.8723923944250931</v>
      </c>
      <c r="M946">
        <f t="shared" si="29"/>
        <v>4.8723923944250949</v>
      </c>
    </row>
    <row r="947" spans="1:13" x14ac:dyDescent="0.3">
      <c r="A947" s="1">
        <v>945</v>
      </c>
      <c r="B947">
        <v>2.0524824243042639E-2</v>
      </c>
      <c r="C947">
        <v>21.768583515464961</v>
      </c>
      <c r="D947">
        <v>12.371738598607511</v>
      </c>
      <c r="E947">
        <v>43.249223243382239</v>
      </c>
      <c r="F947">
        <v>44.658800090991811</v>
      </c>
      <c r="G947">
        <v>44.064332614825958</v>
      </c>
      <c r="H947">
        <v>186</v>
      </c>
      <c r="I947">
        <v>212</v>
      </c>
      <c r="J947">
        <v>191.52</v>
      </c>
      <c r="K947">
        <v>234.30408191680911</v>
      </c>
      <c r="L947">
        <f t="shared" si="28"/>
        <v>4.7471047042923757</v>
      </c>
      <c r="M947">
        <f t="shared" si="29"/>
        <v>4.3463724203906562</v>
      </c>
    </row>
    <row r="948" spans="1:13" x14ac:dyDescent="0.3">
      <c r="A948" s="1">
        <v>946</v>
      </c>
      <c r="B948">
        <v>2.1624121215213201E-2</v>
      </c>
      <c r="C948">
        <v>22.610978671786238</v>
      </c>
      <c r="D948">
        <v>12.5479944477985</v>
      </c>
      <c r="E948">
        <v>42.118230729808822</v>
      </c>
      <c r="F948">
        <v>43.591694358293488</v>
      </c>
      <c r="G948">
        <v>42.621141032425122</v>
      </c>
      <c r="H948">
        <v>176</v>
      </c>
      <c r="I948">
        <v>224</v>
      </c>
      <c r="J948">
        <v>183.4</v>
      </c>
      <c r="K948">
        <v>236.42982459068301</v>
      </c>
      <c r="L948">
        <f t="shared" si="28"/>
        <v>5.138593562316605</v>
      </c>
      <c r="M948">
        <f t="shared" si="29"/>
        <v>4.303028862143174</v>
      </c>
    </row>
    <row r="949" spans="1:13" x14ac:dyDescent="0.3">
      <c r="A949" s="1">
        <v>947</v>
      </c>
      <c r="B949">
        <v>2.312170289890017E-2</v>
      </c>
      <c r="C949">
        <v>21.458425561470371</v>
      </c>
      <c r="D949">
        <v>13.72076384763167</v>
      </c>
      <c r="E949">
        <v>41.663311073276667</v>
      </c>
      <c r="F949">
        <v>42.097371986602667</v>
      </c>
      <c r="G949">
        <v>41.706717164609252</v>
      </c>
      <c r="H949">
        <v>203</v>
      </c>
      <c r="I949">
        <v>208</v>
      </c>
      <c r="J949">
        <v>203.5</v>
      </c>
      <c r="K949">
        <v>235.59254574775699</v>
      </c>
      <c r="L949">
        <f t="shared" si="28"/>
        <v>4.9409260052194046</v>
      </c>
      <c r="M949">
        <f t="shared" si="29"/>
        <v>4.8793099489662648</v>
      </c>
    </row>
    <row r="950" spans="1:13" x14ac:dyDescent="0.3">
      <c r="A950" s="1">
        <v>948</v>
      </c>
      <c r="B950">
        <v>1.8436967869812009E-2</v>
      </c>
      <c r="C950">
        <v>24.914589222256179</v>
      </c>
      <c r="D950">
        <v>13.36856080959303</v>
      </c>
      <c r="E950">
        <v>41.086699217974811</v>
      </c>
      <c r="F950">
        <v>42.097371986602667</v>
      </c>
      <c r="G950">
        <v>41.350094295813932</v>
      </c>
      <c r="H950">
        <v>178</v>
      </c>
      <c r="I950">
        <v>208</v>
      </c>
      <c r="J950">
        <v>187.5</v>
      </c>
      <c r="K950">
        <v>237.20352602004999</v>
      </c>
      <c r="L950">
        <f t="shared" si="28"/>
        <v>4.9409260052194046</v>
      </c>
      <c r="M950">
        <f t="shared" si="29"/>
        <v>4.5344515700168913</v>
      </c>
    </row>
    <row r="951" spans="1:13" x14ac:dyDescent="0.3">
      <c r="A951" s="1">
        <v>949</v>
      </c>
      <c r="B951">
        <v>2.0737575610889531E-2</v>
      </c>
      <c r="C951">
        <v>26.288913105947959</v>
      </c>
      <c r="D951">
        <v>12.101243505592359</v>
      </c>
      <c r="E951">
        <v>41.129351558786418</v>
      </c>
      <c r="F951">
        <v>41.840156476275013</v>
      </c>
      <c r="G951">
        <v>41.166680693649397</v>
      </c>
      <c r="H951">
        <v>173</v>
      </c>
      <c r="I951">
        <v>198</v>
      </c>
      <c r="J951">
        <v>192.48</v>
      </c>
      <c r="K951">
        <v>239.08769655227661</v>
      </c>
      <c r="L951">
        <f t="shared" si="28"/>
        <v>4.732295877341512</v>
      </c>
      <c r="M951">
        <f t="shared" si="29"/>
        <v>4.6756259372083173</v>
      </c>
    </row>
    <row r="952" spans="1:13" x14ac:dyDescent="0.3">
      <c r="A952" s="1">
        <v>950</v>
      </c>
      <c r="B952">
        <v>2.0567362823321968E-2</v>
      </c>
      <c r="C952">
        <v>23.644341360982931</v>
      </c>
      <c r="D952">
        <v>14.60069399354833</v>
      </c>
      <c r="E952">
        <v>42.74819843754031</v>
      </c>
      <c r="F952">
        <v>44.575770757134528</v>
      </c>
      <c r="G952">
        <v>42.848173005615926</v>
      </c>
      <c r="H952">
        <v>181</v>
      </c>
      <c r="I952">
        <v>211</v>
      </c>
      <c r="J952">
        <v>181.84</v>
      </c>
      <c r="K952">
        <v>235.12895083427429</v>
      </c>
      <c r="L952">
        <f t="shared" si="28"/>
        <v>4.7335132161731295</v>
      </c>
      <c r="M952">
        <f t="shared" si="29"/>
        <v>4.2438215504816741</v>
      </c>
    </row>
    <row r="953" spans="1:13" x14ac:dyDescent="0.3">
      <c r="A953" s="1">
        <v>951</v>
      </c>
      <c r="B953">
        <v>2.4962200481788509E-2</v>
      </c>
      <c r="C953">
        <v>21.706810694025009</v>
      </c>
      <c r="D953">
        <v>11.88888307259254</v>
      </c>
      <c r="E953">
        <v>43.92523331264691</v>
      </c>
      <c r="F953">
        <v>44.457269442202033</v>
      </c>
      <c r="G953">
        <v>43.978436925602431</v>
      </c>
      <c r="H953">
        <v>189</v>
      </c>
      <c r="I953">
        <v>194</v>
      </c>
      <c r="J953">
        <v>189.5</v>
      </c>
      <c r="K953">
        <v>237.45810699462891</v>
      </c>
      <c r="L953">
        <f t="shared" si="28"/>
        <v>4.3637407882689541</v>
      </c>
      <c r="M953">
        <f t="shared" si="29"/>
        <v>4.3089298585253024</v>
      </c>
    </row>
    <row r="954" spans="1:13" x14ac:dyDescent="0.3">
      <c r="A954" s="1">
        <v>952</v>
      </c>
      <c r="B954">
        <v>2.146873735309171E-2</v>
      </c>
      <c r="C954">
        <v>21.704042654387649</v>
      </c>
      <c r="D954">
        <v>13.32600669415752</v>
      </c>
      <c r="E954">
        <v>41.565921083831327</v>
      </c>
      <c r="F954">
        <v>42.097371986602667</v>
      </c>
      <c r="G954">
        <v>41.775077509680358</v>
      </c>
      <c r="H954">
        <v>181</v>
      </c>
      <c r="I954">
        <v>233</v>
      </c>
      <c r="J954">
        <v>196.98</v>
      </c>
      <c r="K954">
        <v>238.36157131195071</v>
      </c>
      <c r="L954">
        <f t="shared" si="28"/>
        <v>5.5347873039236601</v>
      </c>
      <c r="M954">
        <f t="shared" si="29"/>
        <v>4.7152515744430312</v>
      </c>
    </row>
    <row r="955" spans="1:13" x14ac:dyDescent="0.3">
      <c r="A955" s="1">
        <v>953</v>
      </c>
      <c r="B955">
        <v>1.821793252652993E-2</v>
      </c>
      <c r="C955">
        <v>21.824241558488161</v>
      </c>
      <c r="D955">
        <v>12.469619333808449</v>
      </c>
      <c r="E955">
        <v>41.201010378349217</v>
      </c>
      <c r="F955">
        <v>42.398293025855928</v>
      </c>
      <c r="G955">
        <v>41.608881054153223</v>
      </c>
      <c r="H955">
        <v>177</v>
      </c>
      <c r="I955">
        <v>233</v>
      </c>
      <c r="J955">
        <v>205.24</v>
      </c>
      <c r="K955">
        <v>237.96570754051211</v>
      </c>
      <c r="L955">
        <f t="shared" si="28"/>
        <v>5.4955042614076151</v>
      </c>
      <c r="M955">
        <f t="shared" si="29"/>
        <v>4.9326008006051349</v>
      </c>
    </row>
    <row r="956" spans="1:13" x14ac:dyDescent="0.3">
      <c r="A956" s="1">
        <v>954</v>
      </c>
      <c r="B956">
        <v>2.4425842948314659E-2</v>
      </c>
      <c r="C956">
        <v>23.176702688931641</v>
      </c>
      <c r="D956">
        <v>13.38023744375719</v>
      </c>
      <c r="E956">
        <v>41.394660098218381</v>
      </c>
      <c r="F956">
        <v>43.684501177394097</v>
      </c>
      <c r="G956">
        <v>41.918314071817328</v>
      </c>
      <c r="H956">
        <v>182</v>
      </c>
      <c r="I956">
        <v>231</v>
      </c>
      <c r="J956">
        <v>193.56</v>
      </c>
      <c r="K956">
        <v>234.7041232585907</v>
      </c>
      <c r="L956">
        <f t="shared" si="28"/>
        <v>5.2879166242955327</v>
      </c>
      <c r="M956">
        <f t="shared" si="29"/>
        <v>4.6175521197818155</v>
      </c>
    </row>
    <row r="957" spans="1:13" x14ac:dyDescent="0.3">
      <c r="A957" s="1">
        <v>955</v>
      </c>
      <c r="B957">
        <v>1.9836775739781012E-2</v>
      </c>
      <c r="C957">
        <v>22.27864893324309</v>
      </c>
      <c r="D957">
        <v>13.770685651844049</v>
      </c>
      <c r="E957">
        <v>41.368893945283077</v>
      </c>
      <c r="F957">
        <v>43.214043384366612</v>
      </c>
      <c r="G957">
        <v>41.538572980928564</v>
      </c>
      <c r="H957">
        <v>180</v>
      </c>
      <c r="I957">
        <v>205</v>
      </c>
      <c r="J957">
        <v>180.68</v>
      </c>
      <c r="K957">
        <v>237.11010217666629</v>
      </c>
      <c r="L957">
        <f t="shared" si="28"/>
        <v>4.7438282545475046</v>
      </c>
      <c r="M957">
        <f t="shared" si="29"/>
        <v>4.3496920340271412</v>
      </c>
    </row>
    <row r="958" spans="1:13" x14ac:dyDescent="0.3">
      <c r="A958" s="1">
        <v>956</v>
      </c>
      <c r="B958">
        <v>1.8775030427174339E-2</v>
      </c>
      <c r="C958">
        <v>23.593062044965269</v>
      </c>
      <c r="D958">
        <v>11.41661254966008</v>
      </c>
      <c r="E958">
        <v>43.214043384366612</v>
      </c>
      <c r="F958">
        <v>46.656449754519237</v>
      </c>
      <c r="G958">
        <v>45.092292917501673</v>
      </c>
      <c r="H958">
        <v>180</v>
      </c>
      <c r="I958">
        <v>234</v>
      </c>
      <c r="J958">
        <v>205.38</v>
      </c>
      <c r="K958">
        <v>238.5151526927948</v>
      </c>
      <c r="L958">
        <f t="shared" si="28"/>
        <v>5.0153837514680228</v>
      </c>
      <c r="M958">
        <f t="shared" si="29"/>
        <v>4.5546586059784477</v>
      </c>
    </row>
    <row r="959" spans="1:13" x14ac:dyDescent="0.3">
      <c r="A959" s="1">
        <v>957</v>
      </c>
      <c r="B959">
        <v>1.7889877197886341E-2</v>
      </c>
      <c r="C959">
        <v>23.304755160782491</v>
      </c>
      <c r="D959">
        <v>12.96017368292083</v>
      </c>
      <c r="E959">
        <v>45.054379668216143</v>
      </c>
      <c r="F959">
        <v>45.720862930205968</v>
      </c>
      <c r="G959">
        <v>45.282183779068532</v>
      </c>
      <c r="H959">
        <v>189</v>
      </c>
      <c r="I959">
        <v>214</v>
      </c>
      <c r="J959">
        <v>210.6</v>
      </c>
      <c r="K959">
        <v>238.60801219940191</v>
      </c>
      <c r="L959">
        <f t="shared" si="28"/>
        <v>4.6805765745645767</v>
      </c>
      <c r="M959">
        <f t="shared" si="29"/>
        <v>4.650835768599765</v>
      </c>
    </row>
    <row r="960" spans="1:13" x14ac:dyDescent="0.3">
      <c r="A960" s="1">
        <v>958</v>
      </c>
      <c r="B960">
        <v>1.7889877197886341E-2</v>
      </c>
      <c r="C960">
        <v>22.415279152890029</v>
      </c>
      <c r="D960">
        <v>12.188945547190571</v>
      </c>
      <c r="E960">
        <v>40.787033091875543</v>
      </c>
      <c r="F960">
        <v>41.2265330447905</v>
      </c>
      <c r="G960">
        <v>41.154421800210407</v>
      </c>
      <c r="H960">
        <v>178</v>
      </c>
      <c r="I960">
        <v>204</v>
      </c>
      <c r="J960">
        <v>179.84</v>
      </c>
      <c r="K960">
        <v>237.34550929069519</v>
      </c>
      <c r="L960">
        <f t="shared" si="28"/>
        <v>4.9482695956597791</v>
      </c>
      <c r="M960">
        <f t="shared" si="29"/>
        <v>4.3698828007609265</v>
      </c>
    </row>
    <row r="961" spans="1:13" x14ac:dyDescent="0.3">
      <c r="A961" s="1">
        <v>959</v>
      </c>
      <c r="B961">
        <v>2.5808265264414942E-2</v>
      </c>
      <c r="C961">
        <v>22.864411088977882</v>
      </c>
      <c r="D961">
        <v>13.981382823208691</v>
      </c>
      <c r="E961">
        <v>41.994494151805632</v>
      </c>
      <c r="F961">
        <v>44.252547588670119</v>
      </c>
      <c r="G961">
        <v>43.030519849622941</v>
      </c>
      <c r="H961">
        <v>180</v>
      </c>
      <c r="I961">
        <v>235</v>
      </c>
      <c r="J961">
        <v>187.96</v>
      </c>
      <c r="K961">
        <v>237.39182567596441</v>
      </c>
      <c r="L961">
        <f t="shared" si="28"/>
        <v>5.3104287279534281</v>
      </c>
      <c r="M961">
        <f t="shared" si="29"/>
        <v>4.3680624974287179</v>
      </c>
    </row>
    <row r="962" spans="1:13" x14ac:dyDescent="0.3">
      <c r="A962" s="1">
        <v>960</v>
      </c>
      <c r="B962">
        <v>1.7775030427174342E-2</v>
      </c>
      <c r="C962">
        <v>22.82442458148061</v>
      </c>
      <c r="D962">
        <v>13.34379470116844</v>
      </c>
      <c r="E962">
        <v>41.663311073276667</v>
      </c>
      <c r="F962">
        <v>41.663311073276667</v>
      </c>
      <c r="G962">
        <v>41.663311073276653</v>
      </c>
      <c r="H962">
        <v>203</v>
      </c>
      <c r="I962">
        <v>203</v>
      </c>
      <c r="J962">
        <v>203</v>
      </c>
      <c r="K962">
        <v>237.52531003952029</v>
      </c>
      <c r="L962">
        <f t="shared" si="28"/>
        <v>4.8723923944250931</v>
      </c>
      <c r="M962">
        <f t="shared" si="29"/>
        <v>4.8723923944250949</v>
      </c>
    </row>
    <row r="963" spans="1:13" x14ac:dyDescent="0.3">
      <c r="A963" s="1">
        <v>961</v>
      </c>
      <c r="B963">
        <v>3.7483898895192012E-2</v>
      </c>
      <c r="C963">
        <v>22.068342834786659</v>
      </c>
      <c r="D963">
        <v>13.76819577697634</v>
      </c>
      <c r="E963">
        <v>41.806353209796377</v>
      </c>
      <c r="F963">
        <v>42.195095577523738</v>
      </c>
      <c r="G963">
        <v>41.86855198863271</v>
      </c>
      <c r="H963">
        <v>182</v>
      </c>
      <c r="I963">
        <v>212</v>
      </c>
      <c r="J963">
        <v>186.8</v>
      </c>
      <c r="K963">
        <v>236.9402787685394</v>
      </c>
      <c r="L963">
        <f t="shared" ref="L963:L1001" si="30">$I963/$F963</f>
        <v>5.0242805970305007</v>
      </c>
      <c r="M963">
        <f t="shared" ref="M963:M1001" si="31">$J963/$G963</f>
        <v>4.4615825273994698</v>
      </c>
    </row>
    <row r="964" spans="1:13" x14ac:dyDescent="0.3">
      <c r="A964" s="1">
        <v>962</v>
      </c>
      <c r="B964">
        <v>2.3595402422152582E-2</v>
      </c>
      <c r="C964">
        <v>27.276187913117418</v>
      </c>
      <c r="D964">
        <v>11.94975891838458</v>
      </c>
      <c r="E964">
        <v>41.2265330447905</v>
      </c>
      <c r="F964">
        <v>42.097371986602667</v>
      </c>
      <c r="G964">
        <v>41.287627626475377</v>
      </c>
      <c r="H964">
        <v>178</v>
      </c>
      <c r="I964">
        <v>208</v>
      </c>
      <c r="J964">
        <v>181.1</v>
      </c>
      <c r="K964">
        <v>236.64178824424741</v>
      </c>
      <c r="L964">
        <f t="shared" si="30"/>
        <v>4.9409260052194046</v>
      </c>
      <c r="M964">
        <f t="shared" si="31"/>
        <v>4.3863019120011391</v>
      </c>
    </row>
    <row r="965" spans="1:13" x14ac:dyDescent="0.3">
      <c r="A965" s="1">
        <v>963</v>
      </c>
      <c r="B965">
        <v>2.455676363682174E-2</v>
      </c>
      <c r="C965">
        <v>24.446939724322121</v>
      </c>
      <c r="D965">
        <v>13.444891489744901</v>
      </c>
      <c r="E965">
        <v>44.712398034902407</v>
      </c>
      <c r="F965">
        <v>45.230363143708587</v>
      </c>
      <c r="G965">
        <v>44.904706574971797</v>
      </c>
      <c r="H965">
        <v>188</v>
      </c>
      <c r="I965">
        <v>214</v>
      </c>
      <c r="J965">
        <v>192.48</v>
      </c>
      <c r="K965">
        <v>238.95721507072449</v>
      </c>
      <c r="L965">
        <f t="shared" si="30"/>
        <v>4.7313349954778507</v>
      </c>
      <c r="M965">
        <f t="shared" si="31"/>
        <v>4.2864103716754078</v>
      </c>
    </row>
    <row r="966" spans="1:13" x14ac:dyDescent="0.3">
      <c r="A966" s="1">
        <v>964</v>
      </c>
      <c r="B966">
        <v>1.7977012110762899E-2</v>
      </c>
      <c r="C966">
        <v>23.04941430553588</v>
      </c>
      <c r="D966">
        <v>12.24907934969433</v>
      </c>
      <c r="E966">
        <v>41.561194275608429</v>
      </c>
      <c r="F966">
        <v>42.703434638875208</v>
      </c>
      <c r="G966">
        <v>41.666900885621978</v>
      </c>
      <c r="H966">
        <v>178</v>
      </c>
      <c r="I966">
        <v>208</v>
      </c>
      <c r="J966">
        <v>185.9</v>
      </c>
      <c r="K966">
        <v>233.28409910202029</v>
      </c>
      <c r="L966">
        <f t="shared" si="30"/>
        <v>4.8708025890415509</v>
      </c>
      <c r="M966">
        <f t="shared" si="31"/>
        <v>4.461574920349995</v>
      </c>
    </row>
    <row r="967" spans="1:13" x14ac:dyDescent="0.3">
      <c r="A967" s="1">
        <v>965</v>
      </c>
      <c r="B967">
        <v>3.3657260591179357E-2</v>
      </c>
      <c r="C967">
        <v>24.860483104253859</v>
      </c>
      <c r="D967">
        <v>14.601253477364679</v>
      </c>
      <c r="E967">
        <v>42.789790399301033</v>
      </c>
      <c r="F967">
        <v>44.712398034902407</v>
      </c>
      <c r="G967">
        <v>43.030302038177837</v>
      </c>
      <c r="H967">
        <v>181</v>
      </c>
      <c r="I967">
        <v>214</v>
      </c>
      <c r="J967">
        <v>187.46</v>
      </c>
      <c r="K967">
        <v>235.2899446487427</v>
      </c>
      <c r="L967">
        <f t="shared" si="30"/>
        <v>4.7861445461491918</v>
      </c>
      <c r="M967">
        <f t="shared" si="31"/>
        <v>4.3564648891769249</v>
      </c>
    </row>
    <row r="968" spans="1:13" x14ac:dyDescent="0.3">
      <c r="A968" s="1">
        <v>966</v>
      </c>
      <c r="B968">
        <v>2.581634491510407E-2</v>
      </c>
      <c r="C968">
        <v>21.15337402507296</v>
      </c>
      <c r="D968">
        <v>11.64139405034293</v>
      </c>
      <c r="E968">
        <v>44.095926438364103</v>
      </c>
      <c r="F968">
        <v>44.382995712463782</v>
      </c>
      <c r="G968">
        <v>44.130374751256078</v>
      </c>
      <c r="H968">
        <v>188</v>
      </c>
      <c r="I968">
        <v>213</v>
      </c>
      <c r="J968">
        <v>191</v>
      </c>
      <c r="K968">
        <v>237.06898784637451</v>
      </c>
      <c r="L968">
        <f t="shared" si="30"/>
        <v>4.7991352674777792</v>
      </c>
      <c r="M968">
        <f t="shared" si="31"/>
        <v>4.3280847052984424</v>
      </c>
    </row>
    <row r="969" spans="1:13" x14ac:dyDescent="0.3">
      <c r="A969" s="1">
        <v>967</v>
      </c>
      <c r="B969">
        <v>2.3403381172602551E-2</v>
      </c>
      <c r="C969">
        <v>22.32131348563113</v>
      </c>
      <c r="D969">
        <v>12.956198750386861</v>
      </c>
      <c r="E969">
        <v>43.515559452495957</v>
      </c>
      <c r="F969">
        <v>43.53454359455155</v>
      </c>
      <c r="G969">
        <v>43.530746766140417</v>
      </c>
      <c r="H969">
        <v>189</v>
      </c>
      <c r="I969">
        <v>213</v>
      </c>
      <c r="J969">
        <v>208.2</v>
      </c>
      <c r="K969">
        <v>237.209513425827</v>
      </c>
      <c r="L969">
        <f t="shared" si="30"/>
        <v>4.8926664302197356</v>
      </c>
      <c r="M969">
        <f t="shared" si="31"/>
        <v>4.782826288703701</v>
      </c>
    </row>
    <row r="970" spans="1:13" x14ac:dyDescent="0.3">
      <c r="A970" s="1">
        <v>968</v>
      </c>
      <c r="B970">
        <v>2.121848393490601E-2</v>
      </c>
      <c r="C970">
        <v>22.00491737501677</v>
      </c>
      <c r="D970">
        <v>14.529007203848471</v>
      </c>
      <c r="E970">
        <v>41.960012390120639</v>
      </c>
      <c r="F970">
        <v>43.186332321645821</v>
      </c>
      <c r="G970">
        <v>42.183491438184817</v>
      </c>
      <c r="H970">
        <v>184</v>
      </c>
      <c r="I970">
        <v>214</v>
      </c>
      <c r="J970">
        <v>195.38</v>
      </c>
      <c r="K970">
        <v>236.89561223983759</v>
      </c>
      <c r="L970">
        <f t="shared" si="30"/>
        <v>4.9552714596404632</v>
      </c>
      <c r="M970">
        <f t="shared" si="31"/>
        <v>4.6316697205186896</v>
      </c>
    </row>
    <row r="971" spans="1:13" x14ac:dyDescent="0.3">
      <c r="A971" s="1">
        <v>969</v>
      </c>
      <c r="B971">
        <v>1.8556763636821742E-2</v>
      </c>
      <c r="C971">
        <v>25.011349944110531</v>
      </c>
      <c r="D971">
        <v>13.24020370752983</v>
      </c>
      <c r="E971">
        <v>42.831157346124108</v>
      </c>
      <c r="F971">
        <v>46.63628758398746</v>
      </c>
      <c r="G971">
        <v>43.440510144545676</v>
      </c>
      <c r="H971">
        <v>180</v>
      </c>
      <c r="I971">
        <v>215</v>
      </c>
      <c r="J971">
        <v>193.3</v>
      </c>
      <c r="K971">
        <v>236.88418197631839</v>
      </c>
      <c r="L971">
        <f t="shared" si="30"/>
        <v>4.6101439702464679</v>
      </c>
      <c r="M971">
        <f t="shared" si="31"/>
        <v>4.4497635814313856</v>
      </c>
    </row>
    <row r="972" spans="1:13" x14ac:dyDescent="0.3">
      <c r="A972" s="1">
        <v>970</v>
      </c>
      <c r="B972">
        <v>3.2907067894077782E-2</v>
      </c>
      <c r="C972">
        <v>22.234326757734749</v>
      </c>
      <c r="D972">
        <v>13.187816011590201</v>
      </c>
      <c r="E972">
        <v>43.400677441536438</v>
      </c>
      <c r="F972">
        <v>43.400677441536438</v>
      </c>
      <c r="G972">
        <v>43.400677441536409</v>
      </c>
      <c r="H972">
        <v>182</v>
      </c>
      <c r="I972">
        <v>182</v>
      </c>
      <c r="J972">
        <v>182</v>
      </c>
      <c r="K972">
        <v>236.8789207935333</v>
      </c>
      <c r="L972">
        <f t="shared" si="30"/>
        <v>4.1934829299649978</v>
      </c>
      <c r="M972">
        <f t="shared" si="31"/>
        <v>4.1934829299650005</v>
      </c>
    </row>
    <row r="973" spans="1:13" x14ac:dyDescent="0.3">
      <c r="A973" s="1">
        <v>971</v>
      </c>
      <c r="B973">
        <v>2.0951777512085171E-2</v>
      </c>
      <c r="C973">
        <v>24.362984950569601</v>
      </c>
      <c r="D973">
        <v>13.29690893329176</v>
      </c>
      <c r="E973">
        <v>42.431738062487042</v>
      </c>
      <c r="F973">
        <v>44.575770757134528</v>
      </c>
      <c r="G973">
        <v>43.04979335880617</v>
      </c>
      <c r="H973">
        <v>178</v>
      </c>
      <c r="I973">
        <v>224</v>
      </c>
      <c r="J973">
        <v>183.56</v>
      </c>
      <c r="K973">
        <v>237.24136734008789</v>
      </c>
      <c r="L973">
        <f t="shared" si="30"/>
        <v>5.0251514711980141</v>
      </c>
      <c r="M973">
        <f t="shared" si="31"/>
        <v>4.2638996770573669</v>
      </c>
    </row>
    <row r="974" spans="1:13" x14ac:dyDescent="0.3">
      <c r="A974" s="1">
        <v>972</v>
      </c>
      <c r="B974">
        <v>2.5889877197886341E-2</v>
      </c>
      <c r="C974">
        <v>22.78250854358101</v>
      </c>
      <c r="D974">
        <v>13.53023906492866</v>
      </c>
      <c r="E974">
        <v>43.037102685786692</v>
      </c>
      <c r="F974">
        <v>44.252547588670119</v>
      </c>
      <c r="G974">
        <v>43.198479523794397</v>
      </c>
      <c r="H974">
        <v>185</v>
      </c>
      <c r="I974">
        <v>214</v>
      </c>
      <c r="J974">
        <v>187.9</v>
      </c>
      <c r="K974">
        <v>235.53509879112241</v>
      </c>
      <c r="L974">
        <f t="shared" si="30"/>
        <v>4.8358797777958875</v>
      </c>
      <c r="M974">
        <f t="shared" si="31"/>
        <v>4.3496901296375894</v>
      </c>
    </row>
    <row r="975" spans="1:13" x14ac:dyDescent="0.3">
      <c r="A975" s="1">
        <v>973</v>
      </c>
      <c r="B975">
        <v>1.821793252652993E-2</v>
      </c>
      <c r="C975">
        <v>23.541761004482911</v>
      </c>
      <c r="D975">
        <v>14.042118244501919</v>
      </c>
      <c r="E975">
        <v>41.773064269130202</v>
      </c>
      <c r="F975">
        <v>43.121054796347181</v>
      </c>
      <c r="G975">
        <v>42.311199948440532</v>
      </c>
      <c r="H975">
        <v>178</v>
      </c>
      <c r="I975">
        <v>227</v>
      </c>
      <c r="J975">
        <v>181.98</v>
      </c>
      <c r="K975">
        <v>236.71747660636899</v>
      </c>
      <c r="L975">
        <f t="shared" si="30"/>
        <v>5.2642497052096546</v>
      </c>
      <c r="M975">
        <f t="shared" si="31"/>
        <v>4.3009888687098616</v>
      </c>
    </row>
    <row r="976" spans="1:13" x14ac:dyDescent="0.3">
      <c r="A976" s="1">
        <v>974</v>
      </c>
      <c r="B976">
        <v>2.0567362823321968E-2</v>
      </c>
      <c r="C976">
        <v>21.20955102590468</v>
      </c>
      <c r="D976">
        <v>13.483927662544859</v>
      </c>
      <c r="E976">
        <v>41.909938255691671</v>
      </c>
      <c r="F976">
        <v>45.58251559454969</v>
      </c>
      <c r="G976">
        <v>42.835714153960161</v>
      </c>
      <c r="H976">
        <v>178</v>
      </c>
      <c r="I976">
        <v>276</v>
      </c>
      <c r="J976">
        <v>212.44</v>
      </c>
      <c r="K976">
        <v>234.8326940536499</v>
      </c>
      <c r="L976">
        <f t="shared" si="30"/>
        <v>6.0549532293255304</v>
      </c>
      <c r="M976">
        <f t="shared" si="31"/>
        <v>4.9594130551074267</v>
      </c>
    </row>
    <row r="977" spans="1:13" x14ac:dyDescent="0.3">
      <c r="A977" s="1">
        <v>975</v>
      </c>
      <c r="B977">
        <v>2.031965185382776E-2</v>
      </c>
      <c r="C977">
        <v>23.940110699218401</v>
      </c>
      <c r="D977">
        <v>13.296323595548751</v>
      </c>
      <c r="E977">
        <v>42.536493840546257</v>
      </c>
      <c r="F977">
        <v>43.835390611852503</v>
      </c>
      <c r="G977">
        <v>42.863149651305797</v>
      </c>
      <c r="H977">
        <v>180</v>
      </c>
      <c r="I977">
        <v>212</v>
      </c>
      <c r="J977">
        <v>186.72</v>
      </c>
      <c r="K977">
        <v>233.82571721076971</v>
      </c>
      <c r="L977">
        <f t="shared" si="30"/>
        <v>4.8362749148784374</v>
      </c>
      <c r="M977">
        <f t="shared" si="31"/>
        <v>4.3561894428892423</v>
      </c>
    </row>
    <row r="978" spans="1:13" x14ac:dyDescent="0.3">
      <c r="A978" s="1">
        <v>976</v>
      </c>
      <c r="B978">
        <v>1.821793252652993E-2</v>
      </c>
      <c r="C978">
        <v>24.77986311803263</v>
      </c>
      <c r="D978">
        <v>13.304932514255951</v>
      </c>
      <c r="E978">
        <v>42.521943717715672</v>
      </c>
      <c r="F978">
        <v>44.095926438364103</v>
      </c>
      <c r="G978">
        <v>42.767756354756372</v>
      </c>
      <c r="H978">
        <v>184</v>
      </c>
      <c r="I978">
        <v>214</v>
      </c>
      <c r="J978">
        <v>188.08</v>
      </c>
      <c r="K978">
        <v>236.57496500015259</v>
      </c>
      <c r="L978">
        <f t="shared" si="30"/>
        <v>4.8530559914445259</v>
      </c>
      <c r="M978">
        <f t="shared" si="31"/>
        <v>4.3977055621035142</v>
      </c>
    </row>
    <row r="979" spans="1:13" x14ac:dyDescent="0.3">
      <c r="A979" s="1">
        <v>977</v>
      </c>
      <c r="B979">
        <v>2.031965185382776E-2</v>
      </c>
      <c r="C979">
        <v>23.72800870613511</v>
      </c>
      <c r="D979">
        <v>13.299323253766939</v>
      </c>
      <c r="E979">
        <v>41.2265330447905</v>
      </c>
      <c r="F979">
        <v>41.663311073276667</v>
      </c>
      <c r="G979">
        <v>41.348463614382453</v>
      </c>
      <c r="H979">
        <v>178</v>
      </c>
      <c r="I979">
        <v>204</v>
      </c>
      <c r="J979">
        <v>186.68</v>
      </c>
      <c r="K979">
        <v>237.5515532493591</v>
      </c>
      <c r="L979">
        <f t="shared" si="30"/>
        <v>4.8963943274025565</v>
      </c>
      <c r="M979">
        <f t="shared" si="31"/>
        <v>4.5147989473317729</v>
      </c>
    </row>
    <row r="980" spans="1:13" x14ac:dyDescent="0.3">
      <c r="A980" s="1">
        <v>978</v>
      </c>
      <c r="B980">
        <v>1.8556763636821742E-2</v>
      </c>
      <c r="C980">
        <v>21.886241929417181</v>
      </c>
      <c r="D980">
        <v>10.79205184132667</v>
      </c>
      <c r="E980">
        <v>38.80467586586208</v>
      </c>
      <c r="F980">
        <v>41.067220128027813</v>
      </c>
      <c r="G980">
        <v>39.721650639486271</v>
      </c>
      <c r="H980">
        <v>165</v>
      </c>
      <c r="I980">
        <v>240</v>
      </c>
      <c r="J980">
        <v>176.48</v>
      </c>
      <c r="K980">
        <v>237.05804538726809</v>
      </c>
      <c r="L980">
        <f t="shared" si="30"/>
        <v>5.8440770826901742</v>
      </c>
      <c r="M980">
        <f t="shared" si="31"/>
        <v>4.4429170781882306</v>
      </c>
    </row>
    <row r="981" spans="1:13" x14ac:dyDescent="0.3">
      <c r="A981" s="1">
        <v>979</v>
      </c>
      <c r="B981">
        <v>1.7775030427174342E-2</v>
      </c>
      <c r="C981">
        <v>23.716978253616929</v>
      </c>
      <c r="D981">
        <v>11.25275577457009</v>
      </c>
      <c r="E981">
        <v>42.999024340541808</v>
      </c>
      <c r="F981">
        <v>43.63282140502433</v>
      </c>
      <c r="G981">
        <v>43.397175521347947</v>
      </c>
      <c r="H981">
        <v>184</v>
      </c>
      <c r="I981">
        <v>213</v>
      </c>
      <c r="J981">
        <v>194.22</v>
      </c>
      <c r="K981">
        <v>235.14372706413269</v>
      </c>
      <c r="L981">
        <f t="shared" si="30"/>
        <v>4.881646273176206</v>
      </c>
      <c r="M981">
        <f t="shared" si="31"/>
        <v>4.475406467512137</v>
      </c>
    </row>
    <row r="982" spans="1:13" x14ac:dyDescent="0.3">
      <c r="A982" s="1">
        <v>980</v>
      </c>
      <c r="B982">
        <v>2.1552729520465708E-2</v>
      </c>
      <c r="C982">
        <v>21.51406436870867</v>
      </c>
      <c r="D982">
        <v>10.39565173736427</v>
      </c>
      <c r="E982">
        <v>41.2265330447905</v>
      </c>
      <c r="F982">
        <v>42.398293025855928</v>
      </c>
      <c r="G982">
        <v>41.676779946627192</v>
      </c>
      <c r="H982">
        <v>178</v>
      </c>
      <c r="I982">
        <v>233</v>
      </c>
      <c r="J982">
        <v>197.98</v>
      </c>
      <c r="K982">
        <v>235.2317085266113</v>
      </c>
      <c r="L982">
        <f t="shared" si="30"/>
        <v>5.4955042614076151</v>
      </c>
      <c r="M982">
        <f t="shared" si="31"/>
        <v>4.7503669970074567</v>
      </c>
    </row>
    <row r="983" spans="1:13" x14ac:dyDescent="0.3">
      <c r="A983" s="1">
        <v>981</v>
      </c>
      <c r="B983">
        <v>2.3084505285833449E-2</v>
      </c>
      <c r="C983">
        <v>23.06486064805577</v>
      </c>
      <c r="D983">
        <v>14.36441526482669</v>
      </c>
      <c r="E983">
        <v>41.725455760857628</v>
      </c>
      <c r="F983">
        <v>42.682509086117847</v>
      </c>
      <c r="G983">
        <v>41.755603400896653</v>
      </c>
      <c r="H983">
        <v>183</v>
      </c>
      <c r="I983">
        <v>208</v>
      </c>
      <c r="J983">
        <v>183.5</v>
      </c>
      <c r="K983">
        <v>235.69414186477661</v>
      </c>
      <c r="L983">
        <f t="shared" si="30"/>
        <v>4.8731905516690999</v>
      </c>
      <c r="M983">
        <f t="shared" si="31"/>
        <v>4.3946197648782999</v>
      </c>
    </row>
    <row r="984" spans="1:13" x14ac:dyDescent="0.3">
      <c r="A984" s="1">
        <v>982</v>
      </c>
      <c r="B984">
        <v>1.9744110023642968E-2</v>
      </c>
      <c r="C984">
        <v>26.70017531854327</v>
      </c>
      <c r="D984">
        <v>12.66577905925665</v>
      </c>
      <c r="E984">
        <v>43.42011786881416</v>
      </c>
      <c r="F984">
        <v>43.42011786881416</v>
      </c>
      <c r="G984">
        <v>43.420117868814202</v>
      </c>
      <c r="H984">
        <v>180</v>
      </c>
      <c r="I984">
        <v>180</v>
      </c>
      <c r="J984">
        <v>180</v>
      </c>
      <c r="K984">
        <v>238.67015337944031</v>
      </c>
      <c r="L984">
        <f t="shared" si="30"/>
        <v>4.1455437901812395</v>
      </c>
      <c r="M984">
        <f t="shared" si="31"/>
        <v>4.1455437901812351</v>
      </c>
    </row>
    <row r="985" spans="1:13" x14ac:dyDescent="0.3">
      <c r="A985" s="1">
        <v>983</v>
      </c>
      <c r="B985">
        <v>2.5520073515339359E-2</v>
      </c>
      <c r="C985">
        <v>22.198658450274191</v>
      </c>
      <c r="D985">
        <v>12.38765417912324</v>
      </c>
      <c r="E985">
        <v>41.742810703117577</v>
      </c>
      <c r="F985">
        <v>44.405283445806823</v>
      </c>
      <c r="G985">
        <v>42.603087518584623</v>
      </c>
      <c r="H985">
        <v>181</v>
      </c>
      <c r="I985">
        <v>226</v>
      </c>
      <c r="J985">
        <v>190.36</v>
      </c>
      <c r="K985">
        <v>233.54335165023801</v>
      </c>
      <c r="L985">
        <f t="shared" si="30"/>
        <v>5.0894844591143151</v>
      </c>
      <c r="M985">
        <f t="shared" si="31"/>
        <v>4.4682207578725324</v>
      </c>
    </row>
    <row r="986" spans="1:13" x14ac:dyDescent="0.3">
      <c r="A986" s="1">
        <v>984</v>
      </c>
      <c r="B986">
        <v>2.7316978716712119E-2</v>
      </c>
      <c r="C986">
        <v>23.693081412887199</v>
      </c>
      <c r="D986">
        <v>12.63537886001404</v>
      </c>
      <c r="E986">
        <v>44.405283445806823</v>
      </c>
      <c r="F986">
        <v>44.658800090991811</v>
      </c>
      <c r="G986">
        <v>44.53204176839931</v>
      </c>
      <c r="H986">
        <v>187</v>
      </c>
      <c r="I986">
        <v>212</v>
      </c>
      <c r="J986">
        <v>199.5</v>
      </c>
      <c r="K986">
        <v>235.8093771934509</v>
      </c>
      <c r="L986">
        <f t="shared" si="30"/>
        <v>4.7471047042923757</v>
      </c>
      <c r="M986">
        <f t="shared" si="31"/>
        <v>4.4799203467371349</v>
      </c>
    </row>
    <row r="987" spans="1:13" x14ac:dyDescent="0.3">
      <c r="A987" s="1">
        <v>985</v>
      </c>
      <c r="B987">
        <v>1.8720550118214861E-2</v>
      </c>
      <c r="C987">
        <v>23.671776884558462</v>
      </c>
      <c r="D987">
        <v>12.39807292636678</v>
      </c>
      <c r="E987">
        <v>43.112540947053887</v>
      </c>
      <c r="F987">
        <v>45.034549384501467</v>
      </c>
      <c r="G987">
        <v>43.589524243437253</v>
      </c>
      <c r="H987">
        <v>190</v>
      </c>
      <c r="I987">
        <v>229</v>
      </c>
      <c r="J987">
        <v>200.46</v>
      </c>
      <c r="K987">
        <v>236.5976805686951</v>
      </c>
      <c r="L987">
        <f t="shared" si="30"/>
        <v>5.0849848200948093</v>
      </c>
      <c r="M987">
        <f t="shared" si="31"/>
        <v>4.5988113767995724</v>
      </c>
    </row>
    <row r="988" spans="1:13" x14ac:dyDescent="0.3">
      <c r="A988" s="1">
        <v>986</v>
      </c>
      <c r="B988">
        <v>2.4117200382409221E-2</v>
      </c>
      <c r="C988">
        <v>21.024129426684102</v>
      </c>
      <c r="D988">
        <v>13.35274346609957</v>
      </c>
      <c r="E988">
        <v>42.123512149371727</v>
      </c>
      <c r="F988">
        <v>43.009178750445052</v>
      </c>
      <c r="G988">
        <v>42.158938813414643</v>
      </c>
      <c r="H988">
        <v>173</v>
      </c>
      <c r="I988">
        <v>199</v>
      </c>
      <c r="J988">
        <v>174.04</v>
      </c>
      <c r="K988">
        <v>237.12811207771301</v>
      </c>
      <c r="L988">
        <f t="shared" si="30"/>
        <v>4.6269193177268182</v>
      </c>
      <c r="M988">
        <f t="shared" si="31"/>
        <v>4.1281873998361132</v>
      </c>
    </row>
    <row r="989" spans="1:13" x14ac:dyDescent="0.3">
      <c r="A989" s="1">
        <v>987</v>
      </c>
      <c r="B989">
        <v>2.312170289890017E-2</v>
      </c>
      <c r="C989">
        <v>22.84643371543482</v>
      </c>
      <c r="D989">
        <v>13.44891390644373</v>
      </c>
      <c r="E989">
        <v>42.123512149371727</v>
      </c>
      <c r="F989">
        <v>43.009178750445052</v>
      </c>
      <c r="G989">
        <v>42.158938813414643</v>
      </c>
      <c r="H989">
        <v>173</v>
      </c>
      <c r="I989">
        <v>199</v>
      </c>
      <c r="J989">
        <v>174.04</v>
      </c>
      <c r="K989">
        <v>236.64246916770941</v>
      </c>
      <c r="L989">
        <f t="shared" si="30"/>
        <v>4.6269193177268182</v>
      </c>
      <c r="M989">
        <f t="shared" si="31"/>
        <v>4.1281873998361132</v>
      </c>
    </row>
    <row r="990" spans="1:13" x14ac:dyDescent="0.3">
      <c r="A990" s="1">
        <v>988</v>
      </c>
      <c r="B990">
        <v>2.0324648358260679E-2</v>
      </c>
      <c r="C990">
        <v>26.512957735641379</v>
      </c>
      <c r="D990">
        <v>14.69763609322508</v>
      </c>
      <c r="E990">
        <v>42.564899504654967</v>
      </c>
      <c r="F990">
        <v>44.613997671031029</v>
      </c>
      <c r="G990">
        <v>42.900906983834282</v>
      </c>
      <c r="H990">
        <v>180</v>
      </c>
      <c r="I990">
        <v>233</v>
      </c>
      <c r="J990">
        <v>192.64</v>
      </c>
      <c r="K990">
        <v>232.9121689796448</v>
      </c>
      <c r="L990">
        <f t="shared" si="30"/>
        <v>5.2225761456766442</v>
      </c>
      <c r="M990">
        <f t="shared" si="31"/>
        <v>4.4903479563401696</v>
      </c>
    </row>
    <row r="991" spans="1:13" x14ac:dyDescent="0.3">
      <c r="A991" s="1">
        <v>989</v>
      </c>
      <c r="B991">
        <v>2.146873735309171E-2</v>
      </c>
      <c r="C991">
        <v>27.46448242294877</v>
      </c>
      <c r="D991">
        <v>12.75125191543256</v>
      </c>
      <c r="E991">
        <v>44.742738327531619</v>
      </c>
      <c r="F991">
        <v>46.656449754519237</v>
      </c>
      <c r="G991">
        <v>45.625335622480378</v>
      </c>
      <c r="H991">
        <v>190</v>
      </c>
      <c r="I991">
        <v>232</v>
      </c>
      <c r="J991">
        <v>202.98</v>
      </c>
      <c r="K991">
        <v>232.58051228523249</v>
      </c>
      <c r="L991">
        <f t="shared" si="30"/>
        <v>4.9725172236776976</v>
      </c>
      <c r="M991">
        <f t="shared" si="31"/>
        <v>4.4488439861467732</v>
      </c>
    </row>
    <row r="992" spans="1:13" x14ac:dyDescent="0.3">
      <c r="A992" s="1">
        <v>990</v>
      </c>
      <c r="B992">
        <v>2.2074511843713389E-2</v>
      </c>
      <c r="C992">
        <v>21.859212139633751</v>
      </c>
      <c r="D992">
        <v>14.68203375307267</v>
      </c>
      <c r="E992">
        <v>42.301011319092353</v>
      </c>
      <c r="F992">
        <v>43.865449518181968</v>
      </c>
      <c r="G992">
        <v>42.461368386994273</v>
      </c>
      <c r="H992">
        <v>185</v>
      </c>
      <c r="I992">
        <v>210</v>
      </c>
      <c r="J992">
        <v>185.5</v>
      </c>
      <c r="K992">
        <v>234.72358202934271</v>
      </c>
      <c r="L992">
        <f t="shared" si="30"/>
        <v>4.7873668754484378</v>
      </c>
      <c r="M992">
        <f t="shared" si="31"/>
        <v>4.3686769184955851</v>
      </c>
    </row>
    <row r="993" spans="1:13" x14ac:dyDescent="0.3">
      <c r="A993" s="1">
        <v>991</v>
      </c>
      <c r="B993">
        <v>2.3158119222099319E-2</v>
      </c>
      <c r="C993">
        <v>22.818748437881581</v>
      </c>
      <c r="D993">
        <v>14.889054009431121</v>
      </c>
      <c r="E993">
        <v>40.633284633736601</v>
      </c>
      <c r="F993">
        <v>42.389760850085914</v>
      </c>
      <c r="G993">
        <v>41.099803337986401</v>
      </c>
      <c r="H993">
        <v>171</v>
      </c>
      <c r="I993">
        <v>224</v>
      </c>
      <c r="J993">
        <v>188.68</v>
      </c>
      <c r="K993">
        <v>232.51807332038879</v>
      </c>
      <c r="L993">
        <f t="shared" si="30"/>
        <v>5.284294969065531</v>
      </c>
      <c r="M993">
        <f t="shared" si="31"/>
        <v>4.59077622460575</v>
      </c>
    </row>
    <row r="994" spans="1:13" x14ac:dyDescent="0.3">
      <c r="A994" s="1">
        <v>992</v>
      </c>
      <c r="B994">
        <v>1.7977012110762899E-2</v>
      </c>
      <c r="C994">
        <v>22.178589522383099</v>
      </c>
      <c r="D994">
        <v>14.01899715663038</v>
      </c>
      <c r="E994">
        <v>41.600428088898497</v>
      </c>
      <c r="F994">
        <v>42.207860483864501</v>
      </c>
      <c r="G994">
        <v>41.847234340699899</v>
      </c>
      <c r="H994">
        <v>185</v>
      </c>
      <c r="I994">
        <v>214</v>
      </c>
      <c r="J994">
        <v>191.3</v>
      </c>
      <c r="K994">
        <v>235.20779657363889</v>
      </c>
      <c r="L994">
        <f t="shared" si="30"/>
        <v>5.0701456445964448</v>
      </c>
      <c r="M994">
        <f t="shared" si="31"/>
        <v>4.5713893167354414</v>
      </c>
    </row>
    <row r="995" spans="1:13" x14ac:dyDescent="0.3">
      <c r="A995" s="1">
        <v>993</v>
      </c>
      <c r="B995">
        <v>1.8141036159577059E-2</v>
      </c>
      <c r="C995">
        <v>24.90810354083483</v>
      </c>
      <c r="D995">
        <v>11.96827192566956</v>
      </c>
      <c r="E995">
        <v>38.792693002860688</v>
      </c>
      <c r="F995">
        <v>41.2265330447905</v>
      </c>
      <c r="G995">
        <v>39.342517171568289</v>
      </c>
      <c r="H995">
        <v>173</v>
      </c>
      <c r="I995">
        <v>205</v>
      </c>
      <c r="J995">
        <v>180.9</v>
      </c>
      <c r="K995">
        <v>235.89152336120611</v>
      </c>
      <c r="L995">
        <f t="shared" si="30"/>
        <v>4.9725258191679149</v>
      </c>
      <c r="M995">
        <f t="shared" si="31"/>
        <v>4.5980789488154876</v>
      </c>
    </row>
    <row r="996" spans="1:13" x14ac:dyDescent="0.3">
      <c r="A996" s="1">
        <v>994</v>
      </c>
      <c r="B996">
        <v>2.146873735309171E-2</v>
      </c>
      <c r="C996">
        <v>22.747881477866521</v>
      </c>
      <c r="D996">
        <v>13.331890778746409</v>
      </c>
      <c r="E996">
        <v>39.574717387775358</v>
      </c>
      <c r="F996">
        <v>42.556098214624221</v>
      </c>
      <c r="G996">
        <v>40.119050379551879</v>
      </c>
      <c r="H996">
        <v>169</v>
      </c>
      <c r="I996">
        <v>220</v>
      </c>
      <c r="J996">
        <v>192.24</v>
      </c>
      <c r="K996">
        <v>238.1647424697876</v>
      </c>
      <c r="L996">
        <f t="shared" si="30"/>
        <v>5.1696468715357451</v>
      </c>
      <c r="M996">
        <f t="shared" si="31"/>
        <v>4.7917385426944712</v>
      </c>
    </row>
    <row r="997" spans="1:13" x14ac:dyDescent="0.3">
      <c r="A997" s="1">
        <v>995</v>
      </c>
      <c r="B997">
        <v>1.8556763636821742E-2</v>
      </c>
      <c r="C997">
        <v>21.7837036076007</v>
      </c>
      <c r="D997">
        <v>14.315721092521439</v>
      </c>
      <c r="E997">
        <v>43.37539390268153</v>
      </c>
      <c r="F997">
        <v>43.725875522387412</v>
      </c>
      <c r="G997">
        <v>43.431470961834449</v>
      </c>
      <c r="H997">
        <v>192</v>
      </c>
      <c r="I997">
        <v>217</v>
      </c>
      <c r="J997">
        <v>196</v>
      </c>
      <c r="K997">
        <v>238.08081078529361</v>
      </c>
      <c r="L997">
        <f t="shared" si="30"/>
        <v>4.9627365354616435</v>
      </c>
      <c r="M997">
        <f t="shared" si="31"/>
        <v>4.5128565913007108</v>
      </c>
    </row>
    <row r="998" spans="1:13" x14ac:dyDescent="0.3">
      <c r="A998" s="1">
        <v>996</v>
      </c>
      <c r="B998">
        <v>2.350150027027029E-2</v>
      </c>
      <c r="C998">
        <v>22.970350502336331</v>
      </c>
      <c r="D998">
        <v>12.599547391642419</v>
      </c>
      <c r="E998">
        <v>43.569908097434883</v>
      </c>
      <c r="F998">
        <v>45.710307065196289</v>
      </c>
      <c r="G998">
        <v>44.498627999436863</v>
      </c>
      <c r="H998">
        <v>187</v>
      </c>
      <c r="I998">
        <v>233</v>
      </c>
      <c r="J998">
        <v>200.14</v>
      </c>
      <c r="K998">
        <v>233.4644589424133</v>
      </c>
      <c r="L998">
        <f t="shared" si="30"/>
        <v>5.0973186346719075</v>
      </c>
      <c r="M998">
        <f t="shared" si="31"/>
        <v>4.4976667595803805</v>
      </c>
    </row>
    <row r="999" spans="1:13" x14ac:dyDescent="0.3">
      <c r="A999" s="1">
        <v>997</v>
      </c>
      <c r="B999">
        <v>2.5737575610889539E-2</v>
      </c>
      <c r="C999">
        <v>24.49925359198479</v>
      </c>
      <c r="D999">
        <v>13.421377867871049</v>
      </c>
      <c r="E999">
        <v>45.75605871567295</v>
      </c>
      <c r="F999">
        <v>45.75605871567295</v>
      </c>
      <c r="G999">
        <v>45.756058715672943</v>
      </c>
      <c r="H999">
        <v>203</v>
      </c>
      <c r="I999">
        <v>203</v>
      </c>
      <c r="J999">
        <v>203</v>
      </c>
      <c r="K999">
        <v>237.54576396942139</v>
      </c>
      <c r="L999">
        <f t="shared" si="30"/>
        <v>4.4365709306703431</v>
      </c>
      <c r="M999">
        <f t="shared" si="31"/>
        <v>4.436570930670344</v>
      </c>
    </row>
    <row r="1000" spans="1:13" x14ac:dyDescent="0.3">
      <c r="A1000" s="1">
        <v>998</v>
      </c>
      <c r="B1000">
        <v>2.175000774402399E-2</v>
      </c>
      <c r="C1000">
        <v>20.632593411451062</v>
      </c>
      <c r="D1000">
        <v>13.15267434457966</v>
      </c>
      <c r="E1000">
        <v>43.078757441320917</v>
      </c>
      <c r="F1000">
        <v>43.591694358293488</v>
      </c>
      <c r="G1000">
        <v>43.304449684788842</v>
      </c>
      <c r="H1000">
        <v>184</v>
      </c>
      <c r="I1000">
        <v>185</v>
      </c>
      <c r="J1000">
        <v>184.44</v>
      </c>
      <c r="K1000">
        <v>238.5264995098114</v>
      </c>
      <c r="L1000">
        <f t="shared" si="30"/>
        <v>4.2439277188775533</v>
      </c>
      <c r="M1000">
        <f t="shared" si="31"/>
        <v>4.2591466083169403</v>
      </c>
    </row>
    <row r="1001" spans="1:13" x14ac:dyDescent="0.3">
      <c r="A1001" s="1">
        <v>999</v>
      </c>
      <c r="B1001">
        <v>1.8720550118214861E-2</v>
      </c>
      <c r="C1001">
        <v>23.675683495001088</v>
      </c>
      <c r="D1001">
        <v>13.663094688752521</v>
      </c>
      <c r="E1001">
        <v>43.460344054222517</v>
      </c>
      <c r="F1001">
        <v>45.049082225806259</v>
      </c>
      <c r="G1001">
        <v>43.621449183279367</v>
      </c>
      <c r="H1001">
        <v>187</v>
      </c>
      <c r="I1001">
        <v>217</v>
      </c>
      <c r="J1001">
        <v>189.72</v>
      </c>
      <c r="K1001">
        <v>237.50430393218991</v>
      </c>
      <c r="L1001">
        <f t="shared" si="30"/>
        <v>4.8169682772292317</v>
      </c>
      <c r="M1001">
        <f t="shared" si="31"/>
        <v>4.3492365235935804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2020-12-19T07:24:22Z</dcterms:created>
  <dcterms:modified xsi:type="dcterms:W3CDTF">2021-01-05T13:39:48Z</dcterms:modified>
</cp:coreProperties>
</file>