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12624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<sst xmlns="http://schemas.openxmlformats.org/spreadsheetml/2006/main" count="12" uniqueCount="12">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</sst>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O7" sqref="O7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1.7855909255651711E-2</v>
      </c>
      <c r="C2">
        <v>24.781405511101291</v>
      </c>
      <c r="D2">
        <v>11.62364917661062</v>
      </c>
      <c r="E2">
        <v>25.280573488166059</v>
      </c>
      <c r="F2">
        <v>27.758785360457001</v>
      </c>
      <c r="G2">
        <v>26.15445275576532</v>
      </c>
      <c r="H2">
        <v>110</v>
      </c>
      <c r="I2">
        <v>306</v>
      </c>
      <c r="J2">
        <v>151.44</v>
      </c>
      <c r="K2">
        <v>12.79047417640686</v>
      </c>
      <c r="L2">
        <f>$I2/$F2</f>
        <v>11.023537090203655</v>
      </c>
      <c r="M2">
        <f>$J2/$G2</f>
        <v>5.7902186451451385</v>
      </c>
    </row>
    <row r="3" spans="1:13" x14ac:dyDescent="0.3">
      <c r="A3" s="1">
        <v>1</v>
      </c>
      <c r="B3">
        <v>1.8339942362446411E-2</v>
      </c>
      <c r="C3">
        <v>20.585664760275218</v>
      </c>
      <c r="D3">
        <v>11.66994026907042</v>
      </c>
      <c r="E3">
        <v>24.289908893469448</v>
      </c>
      <c r="F3">
        <v>30.118702185726129</v>
      </c>
      <c r="G3">
        <v>26.000933943354131</v>
      </c>
      <c r="H3">
        <v>106</v>
      </c>
      <c r="I3">
        <v>245</v>
      </c>
      <c r="J3">
        <v>158.5</v>
      </c>
      <c r="K3">
        <v>12.442238092422491</v>
      </c>
      <c r="L3">
        <f t="shared" ref="L3:L66" si="0">$I3/$F3</f>
        <v>8.1344806455873968</v>
      </c>
      <c r="M3">
        <f t="shared" ref="M3:M66" si="1">$J3/$G3</f>
        <v>6.0959348746975603</v>
      </c>
    </row>
    <row r="4" spans="1:13" x14ac:dyDescent="0.3">
      <c r="A4" s="1">
        <v>2</v>
      </c>
      <c r="B4">
        <v>1.8141036159577059E-2</v>
      </c>
      <c r="C4">
        <v>23.947539476905401</v>
      </c>
      <c r="D4">
        <v>12.30533668972174</v>
      </c>
      <c r="E4">
        <v>23.947539476905401</v>
      </c>
      <c r="F4">
        <v>31.401510439189401</v>
      </c>
      <c r="G4">
        <v>25.488684915454911</v>
      </c>
      <c r="H4">
        <v>108</v>
      </c>
      <c r="I4">
        <v>324</v>
      </c>
      <c r="J4">
        <v>156.68</v>
      </c>
      <c r="K4">
        <v>12.686640024185181</v>
      </c>
      <c r="L4">
        <f t="shared" si="0"/>
        <v>10.317975010388187</v>
      </c>
      <c r="M4">
        <f t="shared" si="1"/>
        <v>6.1470413448046521</v>
      </c>
    </row>
    <row r="5" spans="1:13" x14ac:dyDescent="0.3">
      <c r="A5" s="1">
        <v>3</v>
      </c>
      <c r="B5">
        <v>1.8141036159577059E-2</v>
      </c>
      <c r="C5">
        <v>21.122125512521649</v>
      </c>
      <c r="D5">
        <v>12.94552615204624</v>
      </c>
      <c r="E5">
        <v>24.128403815906211</v>
      </c>
      <c r="F5">
        <v>30.765746868767572</v>
      </c>
      <c r="G5">
        <v>25.315691099787731</v>
      </c>
      <c r="H5">
        <v>108</v>
      </c>
      <c r="I5">
        <v>264</v>
      </c>
      <c r="J5">
        <v>162.04</v>
      </c>
      <c r="K5">
        <v>12.68219041824341</v>
      </c>
      <c r="L5">
        <f t="shared" si="0"/>
        <v>8.5809715956547947</v>
      </c>
      <c r="M5">
        <f t="shared" si="1"/>
        <v>6.4007733133289291</v>
      </c>
    </row>
    <row r="6" spans="1:13" x14ac:dyDescent="0.3">
      <c r="A6" s="1">
        <v>4</v>
      </c>
      <c r="B6">
        <v>2.4212726832668612E-2</v>
      </c>
      <c r="C6">
        <v>21.47409604601274</v>
      </c>
      <c r="D6">
        <v>13.50981323185076</v>
      </c>
      <c r="E6">
        <v>23.56430977789163</v>
      </c>
      <c r="F6">
        <v>27.969974856620841</v>
      </c>
      <c r="G6">
        <v>25.02923518487432</v>
      </c>
      <c r="H6">
        <v>110</v>
      </c>
      <c r="I6">
        <v>257</v>
      </c>
      <c r="J6">
        <v>147.28</v>
      </c>
      <c r="K6">
        <v>12.56702828407288</v>
      </c>
      <c r="L6">
        <f t="shared" si="0"/>
        <v>9.188424420022848</v>
      </c>
      <c r="M6">
        <f t="shared" si="1"/>
        <v>5.8843188340410943</v>
      </c>
    </row>
    <row r="7" spans="1:13" x14ac:dyDescent="0.3">
      <c r="A7" s="1">
        <v>5</v>
      </c>
      <c r="B7">
        <v>2.8714705935771061E-2</v>
      </c>
      <c r="C7">
        <v>23.74162395312435</v>
      </c>
      <c r="D7">
        <v>12.04647076258585</v>
      </c>
      <c r="E7">
        <v>24.832275335129189</v>
      </c>
      <c r="F7">
        <v>28.840077620437981</v>
      </c>
      <c r="G7">
        <v>25.99578518981227</v>
      </c>
      <c r="H7">
        <v>113</v>
      </c>
      <c r="I7">
        <v>256</v>
      </c>
      <c r="J7">
        <v>156.52000000000001</v>
      </c>
      <c r="K7">
        <v>12.594319105148321</v>
      </c>
      <c r="L7">
        <f t="shared" si="0"/>
        <v>8.8765364424186401</v>
      </c>
      <c r="M7">
        <f t="shared" si="1"/>
        <v>6.0209760488919599</v>
      </c>
    </row>
    <row r="8" spans="1:13" x14ac:dyDescent="0.3">
      <c r="A8" s="1">
        <v>6</v>
      </c>
      <c r="B8">
        <v>2.131697871671211E-2</v>
      </c>
      <c r="C8">
        <v>25.860642456200321</v>
      </c>
      <c r="D8">
        <v>11.22029556717755</v>
      </c>
      <c r="E8">
        <v>27.21468964139083</v>
      </c>
      <c r="F8">
        <v>33.839910686272347</v>
      </c>
      <c r="G8">
        <v>29.378790879955709</v>
      </c>
      <c r="H8">
        <v>115</v>
      </c>
      <c r="I8">
        <v>274</v>
      </c>
      <c r="J8">
        <v>177.2</v>
      </c>
      <c r="K8">
        <v>12.66179418563843</v>
      </c>
      <c r="L8">
        <f t="shared" si="0"/>
        <v>8.0969480841789601</v>
      </c>
      <c r="M8">
        <f t="shared" si="1"/>
        <v>6.0315620450158951</v>
      </c>
    </row>
    <row r="9" spans="1:13" x14ac:dyDescent="0.3">
      <c r="A9" s="1">
        <v>7</v>
      </c>
      <c r="B9">
        <v>2.5737575610889539E-2</v>
      </c>
      <c r="C9">
        <v>23.649926594949449</v>
      </c>
      <c r="D9">
        <v>13.095051482468611</v>
      </c>
      <c r="E9">
        <v>23.78264661915923</v>
      </c>
      <c r="F9">
        <v>26.624087180141061</v>
      </c>
      <c r="G9">
        <v>24.532769779449641</v>
      </c>
      <c r="H9">
        <v>106</v>
      </c>
      <c r="I9">
        <v>247</v>
      </c>
      <c r="J9">
        <v>153.54</v>
      </c>
      <c r="K9">
        <v>12.58125805854797</v>
      </c>
      <c r="L9">
        <f t="shared" si="0"/>
        <v>9.2773133714885674</v>
      </c>
      <c r="M9">
        <f t="shared" si="1"/>
        <v>6.2585676782658188</v>
      </c>
    </row>
    <row r="10" spans="1:13" x14ac:dyDescent="0.3">
      <c r="A10" s="1">
        <v>8</v>
      </c>
      <c r="B10">
        <v>2.0633405281844819E-2</v>
      </c>
      <c r="C10">
        <v>22.802486502028071</v>
      </c>
      <c r="D10">
        <v>14.879192151709709</v>
      </c>
      <c r="E10">
        <v>24.542350741498939</v>
      </c>
      <c r="F10">
        <v>28.334065468444141</v>
      </c>
      <c r="G10">
        <v>25.837625400678441</v>
      </c>
      <c r="H10">
        <v>115</v>
      </c>
      <c r="I10">
        <v>305</v>
      </c>
      <c r="J10">
        <v>165.22</v>
      </c>
      <c r="K10">
        <v>12.782260417938231</v>
      </c>
      <c r="L10">
        <f t="shared" si="0"/>
        <v>10.764427728865128</v>
      </c>
      <c r="M10">
        <f t="shared" si="1"/>
        <v>6.3945504835619174</v>
      </c>
    </row>
    <row r="11" spans="1:13" x14ac:dyDescent="0.3">
      <c r="A11" s="1">
        <v>9</v>
      </c>
      <c r="B11">
        <v>1.8775030427174339E-2</v>
      </c>
      <c r="C11">
        <v>21.145986360066718</v>
      </c>
      <c r="D11">
        <v>9.7910503496174073</v>
      </c>
      <c r="E11">
        <v>23.380744421998969</v>
      </c>
      <c r="F11">
        <v>27.891875187379199</v>
      </c>
      <c r="G11">
        <v>24.88387791029189</v>
      </c>
      <c r="H11">
        <v>105</v>
      </c>
      <c r="I11">
        <v>296</v>
      </c>
      <c r="J11">
        <v>170.16</v>
      </c>
      <c r="K11">
        <v>12.74541354179382</v>
      </c>
      <c r="L11">
        <f t="shared" si="0"/>
        <v>10.612409456569528</v>
      </c>
      <c r="M11">
        <f t="shared" si="1"/>
        <v>6.8381624686248115</v>
      </c>
    </row>
    <row r="12" spans="1:13" x14ac:dyDescent="0.3">
      <c r="A12" s="1">
        <v>10</v>
      </c>
      <c r="B12">
        <v>2.3595402422152582E-2</v>
      </c>
      <c r="C12">
        <v>24.914589222256179</v>
      </c>
      <c r="D12">
        <v>12.59535544139875</v>
      </c>
      <c r="E12">
        <v>24.714715857666349</v>
      </c>
      <c r="F12">
        <v>28.856049506196371</v>
      </c>
      <c r="G12">
        <v>25.710412900309102</v>
      </c>
      <c r="H12">
        <v>106</v>
      </c>
      <c r="I12">
        <v>298</v>
      </c>
      <c r="J12">
        <v>156.72</v>
      </c>
      <c r="K12">
        <v>12.622594356536871</v>
      </c>
      <c r="L12">
        <f t="shared" si="0"/>
        <v>10.327123951461523</v>
      </c>
      <c r="M12">
        <f t="shared" si="1"/>
        <v>6.0955847192215202</v>
      </c>
    </row>
    <row r="13" spans="1:13" x14ac:dyDescent="0.3">
      <c r="A13" s="1">
        <v>11</v>
      </c>
      <c r="B13">
        <v>2.3005393512494261E-2</v>
      </c>
      <c r="C13">
        <v>23.287151411212349</v>
      </c>
      <c r="D13">
        <v>13.69194355964407</v>
      </c>
      <c r="E13">
        <v>24.69845659627628</v>
      </c>
      <c r="F13">
        <v>30.95767387805039</v>
      </c>
      <c r="G13">
        <v>26.52596777565428</v>
      </c>
      <c r="H13">
        <v>120</v>
      </c>
      <c r="I13">
        <v>245</v>
      </c>
      <c r="J13">
        <v>166.22</v>
      </c>
      <c r="K13">
        <v>12.55677008628845</v>
      </c>
      <c r="L13">
        <f t="shared" si="0"/>
        <v>7.9140312985114134</v>
      </c>
      <c r="M13">
        <f t="shared" si="1"/>
        <v>6.2663123700450951</v>
      </c>
    </row>
    <row r="14" spans="1:13" x14ac:dyDescent="0.3">
      <c r="A14" s="1">
        <v>12</v>
      </c>
      <c r="B14">
        <v>1.8556763636821742E-2</v>
      </c>
      <c r="C14">
        <v>19.990216728477019</v>
      </c>
      <c r="D14">
        <v>13.559654426971839</v>
      </c>
      <c r="E14">
        <v>23.323178518212881</v>
      </c>
      <c r="F14">
        <v>26.832299937989951</v>
      </c>
      <c r="G14">
        <v>24.56415399506238</v>
      </c>
      <c r="H14">
        <v>105</v>
      </c>
      <c r="I14">
        <v>275</v>
      </c>
      <c r="J14">
        <v>158.4</v>
      </c>
      <c r="K14">
        <v>12.7901828289032</v>
      </c>
      <c r="L14">
        <f t="shared" si="0"/>
        <v>10.248841904552766</v>
      </c>
      <c r="M14">
        <f t="shared" si="1"/>
        <v>6.4484207366490152</v>
      </c>
    </row>
    <row r="15" spans="1:13" x14ac:dyDescent="0.3">
      <c r="A15" s="1">
        <v>13</v>
      </c>
      <c r="B15">
        <v>1.9836775739781012E-2</v>
      </c>
      <c r="C15">
        <v>25.067254860980071</v>
      </c>
      <c r="D15">
        <v>12.11287191122692</v>
      </c>
      <c r="E15">
        <v>24.799497017310731</v>
      </c>
      <c r="F15">
        <v>27.046923075350321</v>
      </c>
      <c r="G15">
        <v>25.43542509150096</v>
      </c>
      <c r="H15">
        <v>112</v>
      </c>
      <c r="I15">
        <v>234</v>
      </c>
      <c r="J15">
        <v>154.72</v>
      </c>
      <c r="K15">
        <v>12.634630918502809</v>
      </c>
      <c r="L15">
        <f t="shared" si="0"/>
        <v>8.6516310690164939</v>
      </c>
      <c r="M15">
        <f t="shared" si="1"/>
        <v>6.0828548940469025</v>
      </c>
    </row>
    <row r="16" spans="1:13" x14ac:dyDescent="0.3">
      <c r="A16" s="1">
        <v>14</v>
      </c>
      <c r="B16">
        <v>2.1552729520465708E-2</v>
      </c>
      <c r="C16">
        <v>28.552536742884509</v>
      </c>
      <c r="D16">
        <v>14.551805854747631</v>
      </c>
      <c r="E16">
        <v>24.625313432269412</v>
      </c>
      <c r="F16">
        <v>28.845704886461402</v>
      </c>
      <c r="G16">
        <v>25.723607661873451</v>
      </c>
      <c r="H16">
        <v>107</v>
      </c>
      <c r="I16">
        <v>193</v>
      </c>
      <c r="J16">
        <v>135.9</v>
      </c>
      <c r="K16">
        <v>12.512591600418091</v>
      </c>
      <c r="L16">
        <f t="shared" si="0"/>
        <v>6.6907708013952423</v>
      </c>
      <c r="M16">
        <f t="shared" si="1"/>
        <v>5.2830847751354018</v>
      </c>
    </row>
    <row r="17" spans="1:13" x14ac:dyDescent="0.3">
      <c r="A17" s="1">
        <v>15</v>
      </c>
      <c r="B17">
        <v>2.4524824243042639E-2</v>
      </c>
      <c r="C17">
        <v>21.174763861480891</v>
      </c>
      <c r="D17">
        <v>13.84025662214755</v>
      </c>
      <c r="E17">
        <v>23.38226155553355</v>
      </c>
      <c r="F17">
        <v>28.369647344771831</v>
      </c>
      <c r="G17">
        <v>24.896224935652249</v>
      </c>
      <c r="H17">
        <v>101</v>
      </c>
      <c r="I17">
        <v>273</v>
      </c>
      <c r="J17">
        <v>162.36000000000001</v>
      </c>
      <c r="K17">
        <v>12.677452802658079</v>
      </c>
      <c r="L17">
        <f t="shared" si="0"/>
        <v>9.622960648127707</v>
      </c>
      <c r="M17">
        <f t="shared" si="1"/>
        <v>6.5214706414182064</v>
      </c>
    </row>
    <row r="18" spans="1:13" x14ac:dyDescent="0.3">
      <c r="A18" s="1">
        <v>16</v>
      </c>
      <c r="B18">
        <v>1.8141036159577059E-2</v>
      </c>
      <c r="C18">
        <v>24.346353924735158</v>
      </c>
      <c r="D18">
        <v>13.77649077099856</v>
      </c>
      <c r="E18">
        <v>25.36992456556866</v>
      </c>
      <c r="F18">
        <v>31.143981776117901</v>
      </c>
      <c r="G18">
        <v>27.31099730198353</v>
      </c>
      <c r="H18">
        <v>119</v>
      </c>
      <c r="I18">
        <v>233</v>
      </c>
      <c r="J18">
        <v>147.94</v>
      </c>
      <c r="K18">
        <v>12.490304470062259</v>
      </c>
      <c r="L18">
        <f t="shared" si="0"/>
        <v>7.481381207931193</v>
      </c>
      <c r="M18">
        <f t="shared" si="1"/>
        <v>5.4168655345755345</v>
      </c>
    </row>
    <row r="19" spans="1:13" x14ac:dyDescent="0.3">
      <c r="A19" s="1">
        <v>17</v>
      </c>
      <c r="B19">
        <v>1.7977012110762899E-2</v>
      </c>
      <c r="C19">
        <v>21.84322318551391</v>
      </c>
      <c r="D19">
        <v>11.81394085494223</v>
      </c>
      <c r="E19">
        <v>23.646358351895369</v>
      </c>
      <c r="F19">
        <v>28.21474177313527</v>
      </c>
      <c r="G19">
        <v>24.835512528602202</v>
      </c>
      <c r="H19">
        <v>107</v>
      </c>
      <c r="I19">
        <v>285</v>
      </c>
      <c r="J19">
        <v>161.04</v>
      </c>
      <c r="K19">
        <v>12.56888747215271</v>
      </c>
      <c r="L19">
        <f t="shared" si="0"/>
        <v>10.101102547440764</v>
      </c>
      <c r="M19">
        <f t="shared" si="1"/>
        <v>6.4842632023211033</v>
      </c>
    </row>
    <row r="20" spans="1:13" x14ac:dyDescent="0.3">
      <c r="A20" s="1">
        <v>18</v>
      </c>
      <c r="B20">
        <v>1.8339942362446411E-2</v>
      </c>
      <c r="C20">
        <v>25.091675261840049</v>
      </c>
      <c r="D20">
        <v>12.720151965399589</v>
      </c>
      <c r="E20">
        <v>24.998957003360211</v>
      </c>
      <c r="F20">
        <v>30.551176519430911</v>
      </c>
      <c r="G20">
        <v>26.581053843173709</v>
      </c>
      <c r="H20">
        <v>113</v>
      </c>
      <c r="I20">
        <v>313</v>
      </c>
      <c r="J20">
        <v>157.34</v>
      </c>
      <c r="K20">
        <v>12.779982805252081</v>
      </c>
      <c r="L20">
        <f t="shared" si="0"/>
        <v>10.245104629634421</v>
      </c>
      <c r="M20">
        <f t="shared" si="1"/>
        <v>5.9192536506751985</v>
      </c>
    </row>
    <row r="21" spans="1:13" x14ac:dyDescent="0.3">
      <c r="A21" s="1">
        <v>19</v>
      </c>
      <c r="B21">
        <v>2.4676313511438609E-2</v>
      </c>
      <c r="C21">
        <v>24.892421943104569</v>
      </c>
      <c r="D21">
        <v>13.41703725103411</v>
      </c>
      <c r="E21">
        <v>24.080990604301132</v>
      </c>
      <c r="F21">
        <v>28.175079977213422</v>
      </c>
      <c r="G21">
        <v>25.74377987135578</v>
      </c>
      <c r="H21">
        <v>110</v>
      </c>
      <c r="I21">
        <v>257</v>
      </c>
      <c r="J21">
        <v>139.08000000000001</v>
      </c>
      <c r="K21">
        <v>12.574862480163571</v>
      </c>
      <c r="L21">
        <f t="shared" si="0"/>
        <v>9.1215357758646505</v>
      </c>
      <c r="M21">
        <f t="shared" si="1"/>
        <v>5.4024700605348768</v>
      </c>
    </row>
    <row r="22" spans="1:13" x14ac:dyDescent="0.3">
      <c r="A22" s="1">
        <v>20</v>
      </c>
      <c r="B22">
        <v>2.807187519076176E-2</v>
      </c>
      <c r="C22">
        <v>23.051558482699889</v>
      </c>
      <c r="D22">
        <v>13.81037510416588</v>
      </c>
      <c r="E22">
        <v>24.55997879745998</v>
      </c>
      <c r="F22">
        <v>28.904601386533809</v>
      </c>
      <c r="G22">
        <v>26.082727844789371</v>
      </c>
      <c r="H22">
        <v>121</v>
      </c>
      <c r="I22">
        <v>287</v>
      </c>
      <c r="J22">
        <v>167.68</v>
      </c>
      <c r="K22">
        <v>12.73916840553284</v>
      </c>
      <c r="L22">
        <f t="shared" si="0"/>
        <v>9.9292149427014316</v>
      </c>
      <c r="M22">
        <f t="shared" si="1"/>
        <v>6.4287754332221034</v>
      </c>
    </row>
    <row r="23" spans="1:13" x14ac:dyDescent="0.3">
      <c r="A23" s="1">
        <v>21</v>
      </c>
      <c r="B23">
        <v>2.7999177129279049E-2</v>
      </c>
      <c r="C23">
        <v>25.393212249413331</v>
      </c>
      <c r="D23">
        <v>13.1078123273399</v>
      </c>
      <c r="E23">
        <v>22.813351658276709</v>
      </c>
      <c r="F23">
        <v>25.617153148333649</v>
      </c>
      <c r="G23">
        <v>23.656068745643079</v>
      </c>
      <c r="H23">
        <v>99</v>
      </c>
      <c r="I23">
        <v>298</v>
      </c>
      <c r="J23">
        <v>158.36000000000001</v>
      </c>
      <c r="K23">
        <v>12.63192439079285</v>
      </c>
      <c r="L23">
        <f t="shared" si="0"/>
        <v>11.632830481765863</v>
      </c>
      <c r="M23">
        <f t="shared" si="1"/>
        <v>6.6942652941506351</v>
      </c>
    </row>
    <row r="24" spans="1:13" x14ac:dyDescent="0.3">
      <c r="A24" s="1">
        <v>22</v>
      </c>
      <c r="B24">
        <v>2.455676363682174E-2</v>
      </c>
      <c r="C24">
        <v>22.492854113070511</v>
      </c>
      <c r="D24">
        <v>13.23834543153982</v>
      </c>
      <c r="E24">
        <v>25.982979394881621</v>
      </c>
      <c r="F24">
        <v>32.078704516068733</v>
      </c>
      <c r="G24">
        <v>27.505109318405019</v>
      </c>
      <c r="H24">
        <v>122</v>
      </c>
      <c r="I24">
        <v>219</v>
      </c>
      <c r="J24">
        <v>156.96</v>
      </c>
      <c r="K24">
        <v>12.65911960601807</v>
      </c>
      <c r="L24">
        <f t="shared" si="0"/>
        <v>6.8269589842787894</v>
      </c>
      <c r="M24">
        <f t="shared" si="1"/>
        <v>5.7065761194764777</v>
      </c>
    </row>
    <row r="25" spans="1:13" x14ac:dyDescent="0.3">
      <c r="A25" s="1">
        <v>23</v>
      </c>
      <c r="B25">
        <v>2.5413201226995152E-2</v>
      </c>
      <c r="C25">
        <v>22.549395477414048</v>
      </c>
      <c r="D25">
        <v>13.00257474970307</v>
      </c>
      <c r="E25">
        <v>23.9011978383434</v>
      </c>
      <c r="F25">
        <v>28.52169532196119</v>
      </c>
      <c r="G25">
        <v>25.27447075856513</v>
      </c>
      <c r="H25">
        <v>109</v>
      </c>
      <c r="I25">
        <v>283</v>
      </c>
      <c r="J25">
        <v>171.72</v>
      </c>
      <c r="K25">
        <v>12.48247241973877</v>
      </c>
      <c r="L25">
        <f t="shared" si="0"/>
        <v>9.9222713378504928</v>
      </c>
      <c r="M25">
        <f t="shared" si="1"/>
        <v>6.7942075480178641</v>
      </c>
    </row>
    <row r="26" spans="1:13" x14ac:dyDescent="0.3">
      <c r="A26" s="1">
        <v>24</v>
      </c>
      <c r="B26">
        <v>2.59770121107629E-2</v>
      </c>
      <c r="C26">
        <v>21.510551985914262</v>
      </c>
      <c r="D26">
        <v>12.86399672398009</v>
      </c>
      <c r="E26">
        <v>25.513051517134251</v>
      </c>
      <c r="F26">
        <v>28.978153747157581</v>
      </c>
      <c r="G26">
        <v>26.840220736909199</v>
      </c>
      <c r="H26">
        <v>110</v>
      </c>
      <c r="I26">
        <v>267</v>
      </c>
      <c r="J26">
        <v>157.6</v>
      </c>
      <c r="K26">
        <v>12.58547711372375</v>
      </c>
      <c r="L26">
        <f t="shared" si="0"/>
        <v>9.2138375111695847</v>
      </c>
      <c r="M26">
        <f t="shared" si="1"/>
        <v>5.8717847943507078</v>
      </c>
    </row>
    <row r="27" spans="1:13" x14ac:dyDescent="0.3">
      <c r="A27" s="1">
        <v>25</v>
      </c>
      <c r="B27">
        <v>2.3403381172602551E-2</v>
      </c>
      <c r="C27">
        <v>21.979158372856102</v>
      </c>
      <c r="D27">
        <v>13.304344137101589</v>
      </c>
      <c r="E27">
        <v>25.724916876077931</v>
      </c>
      <c r="F27">
        <v>29.640327154165121</v>
      </c>
      <c r="G27">
        <v>26.7950904803631</v>
      </c>
      <c r="H27">
        <v>122</v>
      </c>
      <c r="I27">
        <v>292</v>
      </c>
      <c r="J27">
        <v>177.14</v>
      </c>
      <c r="K27">
        <v>12.618934392929081</v>
      </c>
      <c r="L27">
        <f t="shared" si="0"/>
        <v>9.8514432206247609</v>
      </c>
      <c r="M27">
        <f t="shared" si="1"/>
        <v>6.6109125524251473</v>
      </c>
    </row>
    <row r="28" spans="1:13" x14ac:dyDescent="0.3">
      <c r="A28" s="1">
        <v>26</v>
      </c>
      <c r="B28">
        <v>1.8436967869812009E-2</v>
      </c>
      <c r="C28">
        <v>21.474356499813052</v>
      </c>
      <c r="D28">
        <v>12.478785725565411</v>
      </c>
      <c r="E28">
        <v>23.375915498531491</v>
      </c>
      <c r="F28">
        <v>29.46907953358766</v>
      </c>
      <c r="G28">
        <v>25.020332562573451</v>
      </c>
      <c r="H28">
        <v>109</v>
      </c>
      <c r="I28">
        <v>259</v>
      </c>
      <c r="J28">
        <v>159.4</v>
      </c>
      <c r="K28">
        <v>12.63010478019714</v>
      </c>
      <c r="L28">
        <f t="shared" si="0"/>
        <v>8.788873086612778</v>
      </c>
      <c r="M28">
        <f t="shared" si="1"/>
        <v>6.3708185972890607</v>
      </c>
    </row>
    <row r="29" spans="1:13" x14ac:dyDescent="0.3">
      <c r="A29" s="1">
        <v>27</v>
      </c>
      <c r="B29">
        <v>2.4962200481788509E-2</v>
      </c>
      <c r="C29">
        <v>22.122490087869242</v>
      </c>
      <c r="D29">
        <v>13.542435283339749</v>
      </c>
      <c r="E29">
        <v>23.698305812084591</v>
      </c>
      <c r="F29">
        <v>30.04351665361612</v>
      </c>
      <c r="G29">
        <v>25.921843940998048</v>
      </c>
      <c r="H29">
        <v>107</v>
      </c>
      <c r="I29">
        <v>320</v>
      </c>
      <c r="J29">
        <v>174.48</v>
      </c>
      <c r="K29">
        <v>12.534623622894291</v>
      </c>
      <c r="L29">
        <f t="shared" si="0"/>
        <v>10.651216490047076</v>
      </c>
      <c r="M29">
        <f t="shared" si="1"/>
        <v>6.7310026399797129</v>
      </c>
    </row>
    <row r="30" spans="1:13" x14ac:dyDescent="0.3">
      <c r="A30" s="1">
        <v>28</v>
      </c>
      <c r="B30">
        <v>1.9836775739781012E-2</v>
      </c>
      <c r="C30">
        <v>26.937610254818541</v>
      </c>
      <c r="D30">
        <v>14.042399470631199</v>
      </c>
      <c r="E30">
        <v>24.956882532136369</v>
      </c>
      <c r="F30">
        <v>31.760419329569022</v>
      </c>
      <c r="G30">
        <v>26.519604309803071</v>
      </c>
      <c r="H30">
        <v>118</v>
      </c>
      <c r="I30">
        <v>317</v>
      </c>
      <c r="J30">
        <v>187.5</v>
      </c>
      <c r="K30">
        <v>12.87606596946716</v>
      </c>
      <c r="L30">
        <f t="shared" si="0"/>
        <v>9.9809765327900539</v>
      </c>
      <c r="M30">
        <f t="shared" si="1"/>
        <v>7.0702412377506674</v>
      </c>
    </row>
    <row r="31" spans="1:13" x14ac:dyDescent="0.3">
      <c r="A31" s="1">
        <v>29</v>
      </c>
      <c r="B31">
        <v>2.140656627373461E-2</v>
      </c>
      <c r="C31">
        <v>23.04540996118461</v>
      </c>
      <c r="D31">
        <v>12.88092660105773</v>
      </c>
      <c r="E31">
        <v>23.19607973157234</v>
      </c>
      <c r="F31">
        <v>28.06260013885105</v>
      </c>
      <c r="G31">
        <v>24.40352839771036</v>
      </c>
      <c r="H31">
        <v>102</v>
      </c>
      <c r="I31">
        <v>218</v>
      </c>
      <c r="J31">
        <v>138.9</v>
      </c>
      <c r="K31">
        <v>12.67468881607056</v>
      </c>
      <c r="L31">
        <f t="shared" si="0"/>
        <v>7.7683464440699348</v>
      </c>
      <c r="M31">
        <f t="shared" si="1"/>
        <v>5.6917998797678857</v>
      </c>
    </row>
    <row r="32" spans="1:13" x14ac:dyDescent="0.3">
      <c r="A32" s="1">
        <v>30</v>
      </c>
      <c r="B32">
        <v>2.0412240048999591E-2</v>
      </c>
      <c r="C32">
        <v>23.475775070678999</v>
      </c>
      <c r="D32">
        <v>12.70691401160782</v>
      </c>
      <c r="E32">
        <v>25.501390580242699</v>
      </c>
      <c r="F32">
        <v>30.427306790951612</v>
      </c>
      <c r="G32">
        <v>27.394547579002641</v>
      </c>
      <c r="H32">
        <v>118</v>
      </c>
      <c r="I32">
        <v>267</v>
      </c>
      <c r="J32">
        <v>170.14</v>
      </c>
      <c r="K32">
        <v>12.525123834609991</v>
      </c>
      <c r="L32">
        <f t="shared" si="0"/>
        <v>8.7750125844000006</v>
      </c>
      <c r="M32">
        <f t="shared" si="1"/>
        <v>6.2107249447845891</v>
      </c>
    </row>
    <row r="33" spans="1:13" x14ac:dyDescent="0.3">
      <c r="A33" s="1">
        <v>31</v>
      </c>
      <c r="B33">
        <v>1.9744110023642968E-2</v>
      </c>
      <c r="C33">
        <v>22.1842769063399</v>
      </c>
      <c r="D33">
        <v>11.820980778508529</v>
      </c>
      <c r="E33">
        <v>23.904736137854641</v>
      </c>
      <c r="F33">
        <v>28.640383919926691</v>
      </c>
      <c r="G33">
        <v>25.568899125062352</v>
      </c>
      <c r="H33">
        <v>112</v>
      </c>
      <c r="I33">
        <v>329</v>
      </c>
      <c r="J33">
        <v>192.46</v>
      </c>
      <c r="K33">
        <v>12.68777465820312</v>
      </c>
      <c r="L33">
        <f t="shared" si="0"/>
        <v>11.487276180369097</v>
      </c>
      <c r="M33">
        <f t="shared" si="1"/>
        <v>7.5271132737722306</v>
      </c>
    </row>
    <row r="34" spans="1:13" x14ac:dyDescent="0.3">
      <c r="A34" s="1">
        <v>32</v>
      </c>
      <c r="B34">
        <v>1.8436967869812009E-2</v>
      </c>
      <c r="C34">
        <v>23.07920200888428</v>
      </c>
      <c r="D34">
        <v>14.64256430563492</v>
      </c>
      <c r="E34">
        <v>24.96199672993993</v>
      </c>
      <c r="F34">
        <v>30.035151221703391</v>
      </c>
      <c r="G34">
        <v>26.432226932244522</v>
      </c>
      <c r="H34">
        <v>124</v>
      </c>
      <c r="I34">
        <v>254</v>
      </c>
      <c r="J34">
        <v>157.9</v>
      </c>
      <c r="K34">
        <v>12.54651498794556</v>
      </c>
      <c r="L34">
        <f t="shared" si="0"/>
        <v>8.4567578210313687</v>
      </c>
      <c r="M34">
        <f t="shared" si="1"/>
        <v>5.9737683247331201</v>
      </c>
    </row>
    <row r="35" spans="1:13" x14ac:dyDescent="0.3">
      <c r="A35" s="1">
        <v>33</v>
      </c>
      <c r="B35">
        <v>1.7775030427174342E-2</v>
      </c>
      <c r="C35">
        <v>24.612597102994989</v>
      </c>
      <c r="D35">
        <v>14.972014978798139</v>
      </c>
      <c r="E35">
        <v>23.640398464326861</v>
      </c>
      <c r="F35">
        <v>27.41757532788872</v>
      </c>
      <c r="G35">
        <v>24.87079623000777</v>
      </c>
      <c r="H35">
        <v>103</v>
      </c>
      <c r="I35">
        <v>269</v>
      </c>
      <c r="J35">
        <v>148.16</v>
      </c>
      <c r="K35">
        <v>12.559140682220461</v>
      </c>
      <c r="L35">
        <f t="shared" si="0"/>
        <v>9.8112249818961015</v>
      </c>
      <c r="M35">
        <f t="shared" si="1"/>
        <v>5.9571876440866856</v>
      </c>
    </row>
    <row r="36" spans="1:13" x14ac:dyDescent="0.3">
      <c r="A36" s="1">
        <v>34</v>
      </c>
      <c r="B36">
        <v>1.8436967869812009E-2</v>
      </c>
      <c r="C36">
        <v>21.584803564253281</v>
      </c>
      <c r="D36">
        <v>9.7712168610605801</v>
      </c>
      <c r="E36">
        <v>22.98833365964331</v>
      </c>
      <c r="F36">
        <v>26.05606860461786</v>
      </c>
      <c r="G36">
        <v>23.97281282453352</v>
      </c>
      <c r="H36">
        <v>101</v>
      </c>
      <c r="I36">
        <v>290</v>
      </c>
      <c r="J36">
        <v>153.02000000000001</v>
      </c>
      <c r="K36">
        <v>12.5837242603302</v>
      </c>
      <c r="L36">
        <f t="shared" si="0"/>
        <v>11.12984481275905</v>
      </c>
      <c r="M36">
        <f t="shared" si="1"/>
        <v>6.3830640617775556</v>
      </c>
    </row>
    <row r="37" spans="1:13" x14ac:dyDescent="0.3">
      <c r="A37" s="1">
        <v>35</v>
      </c>
      <c r="B37">
        <v>2.2420442593635799E-2</v>
      </c>
      <c r="C37">
        <v>24.95050711767065</v>
      </c>
      <c r="D37">
        <v>10.39165594846544</v>
      </c>
      <c r="E37">
        <v>24.78171426697638</v>
      </c>
      <c r="F37">
        <v>29.199609041550289</v>
      </c>
      <c r="G37">
        <v>25.626247190573519</v>
      </c>
      <c r="H37">
        <v>110</v>
      </c>
      <c r="I37">
        <v>261</v>
      </c>
      <c r="J37">
        <v>150.86000000000001</v>
      </c>
      <c r="K37">
        <v>12.554618358612061</v>
      </c>
      <c r="L37">
        <f t="shared" si="0"/>
        <v>8.9384758415293764</v>
      </c>
      <c r="M37">
        <f t="shared" si="1"/>
        <v>5.8869329901528884</v>
      </c>
    </row>
    <row r="38" spans="1:13" x14ac:dyDescent="0.3">
      <c r="A38" s="1">
        <v>36</v>
      </c>
      <c r="B38">
        <v>3.3125754084939479E-2</v>
      </c>
      <c r="C38">
        <v>25.620447718014301</v>
      </c>
      <c r="D38">
        <v>14.34734833943406</v>
      </c>
      <c r="E38">
        <v>25.12959454259385</v>
      </c>
      <c r="F38">
        <v>29.848529967854791</v>
      </c>
      <c r="G38">
        <v>26.38597750081253</v>
      </c>
      <c r="H38">
        <v>107</v>
      </c>
      <c r="I38">
        <v>245</v>
      </c>
      <c r="J38">
        <v>154.5</v>
      </c>
      <c r="K38">
        <v>12.47537040710449</v>
      </c>
      <c r="L38">
        <f t="shared" si="0"/>
        <v>8.2081094199229039</v>
      </c>
      <c r="M38">
        <f t="shared" si="1"/>
        <v>5.8553828447417695</v>
      </c>
    </row>
    <row r="39" spans="1:13" x14ac:dyDescent="0.3">
      <c r="A39" s="1">
        <v>37</v>
      </c>
      <c r="B39">
        <v>2.0286729443432829E-2</v>
      </c>
      <c r="C39">
        <v>22.394214180601871</v>
      </c>
      <c r="D39">
        <v>12.562424615046201</v>
      </c>
      <c r="E39">
        <v>24.246178921280169</v>
      </c>
      <c r="F39">
        <v>26.871535170683771</v>
      </c>
      <c r="G39">
        <v>25.471559374271418</v>
      </c>
      <c r="H39">
        <v>104</v>
      </c>
      <c r="I39">
        <v>287</v>
      </c>
      <c r="J39">
        <v>156.68</v>
      </c>
      <c r="K39">
        <v>12.739650726318359</v>
      </c>
      <c r="L39">
        <f t="shared" si="0"/>
        <v>10.680446732091079</v>
      </c>
      <c r="M39">
        <f t="shared" si="1"/>
        <v>6.1511742448819602</v>
      </c>
    </row>
    <row r="40" spans="1:13" x14ac:dyDescent="0.3">
      <c r="A40" s="1">
        <v>38</v>
      </c>
      <c r="B40">
        <v>2.0524824243042639E-2</v>
      </c>
      <c r="C40">
        <v>22.195829872461719</v>
      </c>
      <c r="D40">
        <v>14.545134001841429</v>
      </c>
      <c r="E40">
        <v>22.769866454365701</v>
      </c>
      <c r="F40">
        <v>25.895220589785058</v>
      </c>
      <c r="G40">
        <v>23.69810465638216</v>
      </c>
      <c r="H40">
        <v>96</v>
      </c>
      <c r="I40">
        <v>257</v>
      </c>
      <c r="J40">
        <v>147.96</v>
      </c>
      <c r="K40">
        <v>12.58258724212646</v>
      </c>
      <c r="L40">
        <f t="shared" si="0"/>
        <v>9.9246113431981851</v>
      </c>
      <c r="M40">
        <f t="shared" si="1"/>
        <v>6.2435372847487516</v>
      </c>
    </row>
    <row r="41" spans="1:13" x14ac:dyDescent="0.3">
      <c r="A41" s="1">
        <v>39</v>
      </c>
      <c r="B41">
        <v>2.4425842948314659E-2</v>
      </c>
      <c r="C41">
        <v>24.8012770836899</v>
      </c>
      <c r="D41">
        <v>15.18505492119489</v>
      </c>
      <c r="E41">
        <v>25.165870205500521</v>
      </c>
      <c r="F41">
        <v>28.644074059810269</v>
      </c>
      <c r="G41">
        <v>26.085027515166381</v>
      </c>
      <c r="H41">
        <v>116</v>
      </c>
      <c r="I41">
        <v>249</v>
      </c>
      <c r="J41">
        <v>156.12</v>
      </c>
      <c r="K41">
        <v>12.50894474983215</v>
      </c>
      <c r="L41">
        <f t="shared" si="0"/>
        <v>8.6928975075289738</v>
      </c>
      <c r="M41">
        <f t="shared" si="1"/>
        <v>5.9850425654804686</v>
      </c>
    </row>
    <row r="42" spans="1:13" x14ac:dyDescent="0.3">
      <c r="A42" s="1">
        <v>40</v>
      </c>
      <c r="B42">
        <v>2.0951777512085171E-2</v>
      </c>
      <c r="C42">
        <v>26.203326530721679</v>
      </c>
      <c r="D42">
        <v>12.811562924791721</v>
      </c>
      <c r="E42">
        <v>24.770028040015049</v>
      </c>
      <c r="F42">
        <v>29.497101128345239</v>
      </c>
      <c r="G42">
        <v>26.3743167478824</v>
      </c>
      <c r="H42">
        <v>112</v>
      </c>
      <c r="I42">
        <v>275</v>
      </c>
      <c r="J42">
        <v>161.44</v>
      </c>
      <c r="K42">
        <v>12.63459229469299</v>
      </c>
      <c r="L42">
        <f t="shared" si="0"/>
        <v>9.3229500351049328</v>
      </c>
      <c r="M42">
        <f t="shared" si="1"/>
        <v>6.1211064363577137</v>
      </c>
    </row>
    <row r="43" spans="1:13" x14ac:dyDescent="0.3">
      <c r="A43" s="1">
        <v>41</v>
      </c>
      <c r="B43">
        <v>2.4907067894077789E-2</v>
      </c>
      <c r="C43">
        <v>23.097377840394849</v>
      </c>
      <c r="D43">
        <v>14.838513994643041</v>
      </c>
      <c r="E43">
        <v>24.333975240292428</v>
      </c>
      <c r="F43">
        <v>32.971589308489442</v>
      </c>
      <c r="G43">
        <v>26.138949289362369</v>
      </c>
      <c r="H43">
        <v>108</v>
      </c>
      <c r="I43">
        <v>267</v>
      </c>
      <c r="J43">
        <v>173.34</v>
      </c>
      <c r="K43">
        <v>12.51860690116882</v>
      </c>
      <c r="L43">
        <f t="shared" si="0"/>
        <v>8.0978807997967355</v>
      </c>
      <c r="M43">
        <f t="shared" si="1"/>
        <v>6.6314830822424558</v>
      </c>
    </row>
    <row r="44" spans="1:13" x14ac:dyDescent="0.3">
      <c r="A44" s="1">
        <v>42</v>
      </c>
      <c r="B44">
        <v>1.98576E-2</v>
      </c>
      <c r="C44">
        <v>27.038004673719659</v>
      </c>
      <c r="D44">
        <v>14.25612343703833</v>
      </c>
      <c r="E44">
        <v>25.059737721286439</v>
      </c>
      <c r="F44">
        <v>32.531424619537937</v>
      </c>
      <c r="G44">
        <v>26.863025036891649</v>
      </c>
      <c r="H44">
        <v>115</v>
      </c>
      <c r="I44">
        <v>286</v>
      </c>
      <c r="J44">
        <v>161.18</v>
      </c>
      <c r="K44">
        <v>12.490193843841549</v>
      </c>
      <c r="L44">
        <f t="shared" si="0"/>
        <v>8.7914993992679999</v>
      </c>
      <c r="M44">
        <f t="shared" si="1"/>
        <v>6.0000688596555145</v>
      </c>
    </row>
    <row r="45" spans="1:13" x14ac:dyDescent="0.3">
      <c r="A45" s="1">
        <v>43</v>
      </c>
      <c r="B45">
        <v>2.1552729520465708E-2</v>
      </c>
      <c r="C45">
        <v>26.080414298789229</v>
      </c>
      <c r="D45">
        <v>12.960862654622961</v>
      </c>
      <c r="E45">
        <v>24.844625366298629</v>
      </c>
      <c r="F45">
        <v>29.958509830081098</v>
      </c>
      <c r="G45">
        <v>25.99606902859859</v>
      </c>
      <c r="H45">
        <v>109</v>
      </c>
      <c r="I45">
        <v>259</v>
      </c>
      <c r="J45">
        <v>158.74</v>
      </c>
      <c r="K45">
        <v>12.57028198242188</v>
      </c>
      <c r="L45">
        <f t="shared" si="0"/>
        <v>8.6452898181183961</v>
      </c>
      <c r="M45">
        <f t="shared" si="1"/>
        <v>6.106307835441128</v>
      </c>
    </row>
    <row r="46" spans="1:13" x14ac:dyDescent="0.3">
      <c r="A46" s="1">
        <v>44</v>
      </c>
      <c r="B46">
        <v>1.98576E-2</v>
      </c>
      <c r="C46">
        <v>24.181732516191019</v>
      </c>
      <c r="D46">
        <v>11.996708917277831</v>
      </c>
      <c r="E46">
        <v>25.620117812455049</v>
      </c>
      <c r="F46">
        <v>30.1627380643584</v>
      </c>
      <c r="G46">
        <v>27.270196459984689</v>
      </c>
      <c r="H46">
        <v>118</v>
      </c>
      <c r="I46">
        <v>250</v>
      </c>
      <c r="J46">
        <v>162.84</v>
      </c>
      <c r="K46">
        <v>12.589456558227541</v>
      </c>
      <c r="L46">
        <f t="shared" si="0"/>
        <v>8.2883722116531207</v>
      </c>
      <c r="M46">
        <f t="shared" si="1"/>
        <v>5.9713541205669562</v>
      </c>
    </row>
    <row r="47" spans="1:13" x14ac:dyDescent="0.3">
      <c r="A47" s="1">
        <v>45</v>
      </c>
      <c r="B47">
        <v>4.0330786628378502E-2</v>
      </c>
      <c r="C47">
        <v>24.399026700886559</v>
      </c>
      <c r="D47">
        <v>13.12183870768351</v>
      </c>
      <c r="E47">
        <v>24.492458933988829</v>
      </c>
      <c r="F47">
        <v>28.535365490580709</v>
      </c>
      <c r="G47">
        <v>25.493177095956082</v>
      </c>
      <c r="H47">
        <v>107</v>
      </c>
      <c r="I47">
        <v>335</v>
      </c>
      <c r="J47">
        <v>147.6</v>
      </c>
      <c r="K47">
        <v>12.71511435508728</v>
      </c>
      <c r="L47">
        <f t="shared" si="0"/>
        <v>11.739818090312555</v>
      </c>
      <c r="M47">
        <f t="shared" si="1"/>
        <v>5.7897844370058298</v>
      </c>
    </row>
    <row r="48" spans="1:13" x14ac:dyDescent="0.3">
      <c r="A48" s="1">
        <v>46</v>
      </c>
      <c r="B48">
        <v>1.9836775739781012E-2</v>
      </c>
      <c r="C48">
        <v>25.289337328314328</v>
      </c>
      <c r="D48">
        <v>13.42836598124638</v>
      </c>
      <c r="E48">
        <v>25.182332226687119</v>
      </c>
      <c r="F48">
        <v>29.735837814536229</v>
      </c>
      <c r="G48">
        <v>26.008678352112639</v>
      </c>
      <c r="H48">
        <v>123</v>
      </c>
      <c r="I48">
        <v>345</v>
      </c>
      <c r="J48">
        <v>170.9</v>
      </c>
      <c r="K48">
        <v>12.681478977203369</v>
      </c>
      <c r="L48">
        <f t="shared" si="0"/>
        <v>11.60216174677104</v>
      </c>
      <c r="M48">
        <f t="shared" si="1"/>
        <v>6.5708836752990214</v>
      </c>
    </row>
    <row r="49" spans="1:13" x14ac:dyDescent="0.3">
      <c r="A49" s="1">
        <v>47</v>
      </c>
      <c r="B49">
        <v>2.455676363682174E-2</v>
      </c>
      <c r="C49">
        <v>21.787738949663812</v>
      </c>
      <c r="D49">
        <v>13.86572019289672</v>
      </c>
      <c r="E49">
        <v>23.90746797786462</v>
      </c>
      <c r="F49">
        <v>30.284101924091139</v>
      </c>
      <c r="G49">
        <v>25.436358410596501</v>
      </c>
      <c r="H49">
        <v>107</v>
      </c>
      <c r="I49">
        <v>260</v>
      </c>
      <c r="J49">
        <v>162.38</v>
      </c>
      <c r="K49">
        <v>12.61759400367737</v>
      </c>
      <c r="L49">
        <f t="shared" si="0"/>
        <v>8.5853627309703651</v>
      </c>
      <c r="M49">
        <f t="shared" si="1"/>
        <v>6.3837754358876433</v>
      </c>
    </row>
    <row r="50" spans="1:13" x14ac:dyDescent="0.3">
      <c r="A50" s="1">
        <v>48</v>
      </c>
      <c r="B50">
        <v>2.2074511843713389E-2</v>
      </c>
      <c r="C50">
        <v>23.761666569368359</v>
      </c>
      <c r="D50">
        <v>12.681100861521911</v>
      </c>
      <c r="E50">
        <v>25.21678561430749</v>
      </c>
      <c r="F50">
        <v>28.646495278704109</v>
      </c>
      <c r="G50">
        <v>26.445087861335459</v>
      </c>
      <c r="H50">
        <v>109</v>
      </c>
      <c r="I50">
        <v>315</v>
      </c>
      <c r="J50">
        <v>172.82</v>
      </c>
      <c r="K50">
        <v>12.85183763504028</v>
      </c>
      <c r="L50">
        <f t="shared" si="0"/>
        <v>10.996109539241679</v>
      </c>
      <c r="M50">
        <f t="shared" si="1"/>
        <v>6.535051080419163</v>
      </c>
    </row>
    <row r="51" spans="1:13" x14ac:dyDescent="0.3">
      <c r="A51" s="1">
        <v>49</v>
      </c>
      <c r="B51">
        <v>2.3238321527633381E-2</v>
      </c>
      <c r="C51">
        <v>24.465706377969038</v>
      </c>
      <c r="D51">
        <v>11.479029988874419</v>
      </c>
      <c r="E51">
        <v>23.835514321543229</v>
      </c>
      <c r="F51">
        <v>27.874525148248541</v>
      </c>
      <c r="G51">
        <v>25.371252168376341</v>
      </c>
      <c r="H51">
        <v>109</v>
      </c>
      <c r="I51">
        <v>290</v>
      </c>
      <c r="J51">
        <v>157.6</v>
      </c>
      <c r="K51">
        <v>12.59542346000671</v>
      </c>
      <c r="L51">
        <f t="shared" si="0"/>
        <v>10.403764672497811</v>
      </c>
      <c r="M51">
        <f t="shared" si="1"/>
        <v>6.2117549009440856</v>
      </c>
    </row>
    <row r="52" spans="1:13" x14ac:dyDescent="0.3">
      <c r="A52" s="1">
        <v>50</v>
      </c>
      <c r="B52">
        <v>2.0633405281844819E-2</v>
      </c>
      <c r="C52">
        <v>22.943704800413759</v>
      </c>
      <c r="D52">
        <v>12.609507284363049</v>
      </c>
      <c r="E52">
        <v>22.875692114935191</v>
      </c>
      <c r="F52">
        <v>27.347227729991271</v>
      </c>
      <c r="G52">
        <v>23.648185779634481</v>
      </c>
      <c r="H52">
        <v>100</v>
      </c>
      <c r="I52">
        <v>260</v>
      </c>
      <c r="J52">
        <v>144.22</v>
      </c>
      <c r="K52">
        <v>12.75158858299255</v>
      </c>
      <c r="L52">
        <f t="shared" si="0"/>
        <v>9.5073622294395168</v>
      </c>
      <c r="M52">
        <f t="shared" si="1"/>
        <v>6.0985650799563844</v>
      </c>
    </row>
    <row r="53" spans="1:13" x14ac:dyDescent="0.3">
      <c r="A53" s="1">
        <v>51</v>
      </c>
      <c r="B53">
        <v>2.3005393512494261E-2</v>
      </c>
      <c r="C53">
        <v>23.916637623906439</v>
      </c>
      <c r="D53">
        <v>12.573817595648251</v>
      </c>
      <c r="E53">
        <v>23.94085487023489</v>
      </c>
      <c r="F53">
        <v>29.331315782448431</v>
      </c>
      <c r="G53">
        <v>25.582567561159181</v>
      </c>
      <c r="H53">
        <v>104</v>
      </c>
      <c r="I53">
        <v>299</v>
      </c>
      <c r="J53">
        <v>173.44</v>
      </c>
      <c r="K53">
        <v>12.660115718841549</v>
      </c>
      <c r="L53">
        <f t="shared" si="0"/>
        <v>10.193882954917374</v>
      </c>
      <c r="M53">
        <f t="shared" si="1"/>
        <v>6.7796166114040037</v>
      </c>
    </row>
    <row r="54" spans="1:13" x14ac:dyDescent="0.3">
      <c r="A54" s="1">
        <v>52</v>
      </c>
      <c r="B54">
        <v>2.6141339837409749E-2</v>
      </c>
      <c r="C54">
        <v>24.51902380532422</v>
      </c>
      <c r="D54">
        <v>12.18936643935016</v>
      </c>
      <c r="E54">
        <v>24.26432396856363</v>
      </c>
      <c r="F54">
        <v>29.789360795550991</v>
      </c>
      <c r="G54">
        <v>26.003276459253421</v>
      </c>
      <c r="H54">
        <v>115</v>
      </c>
      <c r="I54">
        <v>261</v>
      </c>
      <c r="J54">
        <v>161.4</v>
      </c>
      <c r="K54">
        <v>12.67985725402832</v>
      </c>
      <c r="L54">
        <f t="shared" si="0"/>
        <v>8.7615173011359175</v>
      </c>
      <c r="M54">
        <f t="shared" si="1"/>
        <v>6.2069101273799232</v>
      </c>
    </row>
    <row r="55" spans="1:13" x14ac:dyDescent="0.3">
      <c r="A55" s="1">
        <v>53</v>
      </c>
      <c r="B55">
        <v>2.3212726832668611E-2</v>
      </c>
      <c r="C55">
        <v>22.02686930266756</v>
      </c>
      <c r="D55">
        <v>13.70793723888176</v>
      </c>
      <c r="E55">
        <v>23.82225373576922</v>
      </c>
      <c r="F55">
        <v>26.206299857065101</v>
      </c>
      <c r="G55">
        <v>24.423232318726299</v>
      </c>
      <c r="H55">
        <v>104</v>
      </c>
      <c r="I55">
        <v>210</v>
      </c>
      <c r="J55">
        <v>143.06</v>
      </c>
      <c r="K55">
        <v>12.90909385681152</v>
      </c>
      <c r="L55">
        <f t="shared" si="0"/>
        <v>8.0133403473739513</v>
      </c>
      <c r="M55">
        <f t="shared" si="1"/>
        <v>5.8575375336502864</v>
      </c>
    </row>
    <row r="56" spans="1:13" x14ac:dyDescent="0.3">
      <c r="A56" s="1">
        <v>54</v>
      </c>
      <c r="B56">
        <v>2.0139821944006431E-2</v>
      </c>
      <c r="C56">
        <v>29.4900010727902</v>
      </c>
      <c r="D56">
        <v>12.557200944147461</v>
      </c>
      <c r="E56">
        <v>24.12791424882538</v>
      </c>
      <c r="F56">
        <v>30.565864894067339</v>
      </c>
      <c r="G56">
        <v>26.387666473825789</v>
      </c>
      <c r="H56">
        <v>103</v>
      </c>
      <c r="I56">
        <v>292</v>
      </c>
      <c r="J56">
        <v>154.12</v>
      </c>
      <c r="K56">
        <v>12.71196341514587</v>
      </c>
      <c r="L56">
        <f t="shared" si="0"/>
        <v>9.5531404398988737</v>
      </c>
      <c r="M56">
        <f t="shared" si="1"/>
        <v>5.8406073971290073</v>
      </c>
    </row>
    <row r="57" spans="1:13" x14ac:dyDescent="0.3">
      <c r="A57" s="1">
        <v>55</v>
      </c>
      <c r="B57">
        <v>2.5520073515339359E-2</v>
      </c>
      <c r="C57">
        <v>26.133605407402381</v>
      </c>
      <c r="D57">
        <v>12.461757902537689</v>
      </c>
      <c r="E57">
        <v>23.75145951553279</v>
      </c>
      <c r="F57">
        <v>28.417435242379959</v>
      </c>
      <c r="G57">
        <v>24.67244813034452</v>
      </c>
      <c r="H57">
        <v>103</v>
      </c>
      <c r="I57">
        <v>311</v>
      </c>
      <c r="J57">
        <v>152.18</v>
      </c>
      <c r="K57">
        <v>12.862602233886721</v>
      </c>
      <c r="L57">
        <f t="shared" si="0"/>
        <v>10.94398552675135</v>
      </c>
      <c r="M57">
        <f t="shared" si="1"/>
        <v>6.1680137777991551</v>
      </c>
    </row>
    <row r="58" spans="1:13" x14ac:dyDescent="0.3">
      <c r="A58" s="1">
        <v>56</v>
      </c>
      <c r="B58">
        <v>2.0633405281844819E-2</v>
      </c>
      <c r="C58">
        <v>20.73839501663225</v>
      </c>
      <c r="D58">
        <v>13.09694431574062</v>
      </c>
      <c r="E58">
        <v>24.398894711350351</v>
      </c>
      <c r="F58">
        <v>28.871767303486049</v>
      </c>
      <c r="G58">
        <v>26.090522412596179</v>
      </c>
      <c r="H58">
        <v>107</v>
      </c>
      <c r="I58">
        <v>276</v>
      </c>
      <c r="J58">
        <v>150.97999999999999</v>
      </c>
      <c r="K58">
        <v>12.89415502548218</v>
      </c>
      <c r="L58">
        <f t="shared" si="0"/>
        <v>9.5595117922232316</v>
      </c>
      <c r="M58">
        <f t="shared" si="1"/>
        <v>5.7867756579342666</v>
      </c>
    </row>
    <row r="59" spans="1:13" x14ac:dyDescent="0.3">
      <c r="A59" s="1">
        <v>57</v>
      </c>
      <c r="B59">
        <v>1.7855909255651711E-2</v>
      </c>
      <c r="C59">
        <v>23.433443330863959</v>
      </c>
      <c r="D59">
        <v>12.027350804257789</v>
      </c>
      <c r="E59">
        <v>24.238748255671609</v>
      </c>
      <c r="F59">
        <v>32.289407089814468</v>
      </c>
      <c r="G59">
        <v>25.886207772598169</v>
      </c>
      <c r="H59">
        <v>114</v>
      </c>
      <c r="I59">
        <v>323</v>
      </c>
      <c r="J59">
        <v>195.7</v>
      </c>
      <c r="K59">
        <v>12.94259595870972</v>
      </c>
      <c r="L59">
        <f t="shared" si="0"/>
        <v>10.003280614647419</v>
      </c>
      <c r="M59">
        <f t="shared" si="1"/>
        <v>7.5600104008729359</v>
      </c>
    </row>
    <row r="60" spans="1:13" x14ac:dyDescent="0.3">
      <c r="A60" s="1">
        <v>58</v>
      </c>
      <c r="B60">
        <v>4.0015607780704628E-2</v>
      </c>
      <c r="C60">
        <v>24.72090697336855</v>
      </c>
      <c r="D60">
        <v>12.570696574006719</v>
      </c>
      <c r="E60">
        <v>24.82544915382686</v>
      </c>
      <c r="F60">
        <v>30.32082664599946</v>
      </c>
      <c r="G60">
        <v>25.965815311165379</v>
      </c>
      <c r="H60">
        <v>113</v>
      </c>
      <c r="I60">
        <v>264</v>
      </c>
      <c r="J60">
        <v>179.58</v>
      </c>
      <c r="K60">
        <v>12.56159615516663</v>
      </c>
      <c r="L60">
        <f t="shared" si="0"/>
        <v>8.7068866255607915</v>
      </c>
      <c r="M60">
        <f t="shared" si="1"/>
        <v>6.9160162254862865</v>
      </c>
    </row>
    <row r="61" spans="1:13" x14ac:dyDescent="0.3">
      <c r="A61" s="1">
        <v>59</v>
      </c>
      <c r="B61">
        <v>2.140656627373461E-2</v>
      </c>
      <c r="C61">
        <v>22.073041521224049</v>
      </c>
      <c r="D61">
        <v>12.88788321077684</v>
      </c>
      <c r="E61">
        <v>23.692453584778711</v>
      </c>
      <c r="F61">
        <v>27.611631533503349</v>
      </c>
      <c r="G61">
        <v>24.872143234256651</v>
      </c>
      <c r="H61">
        <v>106</v>
      </c>
      <c r="I61">
        <v>260</v>
      </c>
      <c r="J61">
        <v>154.28</v>
      </c>
      <c r="K61">
        <v>12.879907369613649</v>
      </c>
      <c r="L61">
        <f t="shared" si="0"/>
        <v>9.4163215123496666</v>
      </c>
      <c r="M61">
        <f t="shared" si="1"/>
        <v>6.2029234291119959</v>
      </c>
    </row>
    <row r="62" spans="1:13" x14ac:dyDescent="0.3">
      <c r="A62" s="1">
        <v>60</v>
      </c>
      <c r="B62">
        <v>2.0567362823321968E-2</v>
      </c>
      <c r="C62">
        <v>23.235741208174229</v>
      </c>
      <c r="D62">
        <v>12.947503766502781</v>
      </c>
      <c r="E62">
        <v>24.011340916908701</v>
      </c>
      <c r="F62">
        <v>30.697964101075801</v>
      </c>
      <c r="G62">
        <v>25.307861470610241</v>
      </c>
      <c r="H62">
        <v>107</v>
      </c>
      <c r="I62">
        <v>332</v>
      </c>
      <c r="J62">
        <v>189.4</v>
      </c>
      <c r="K62">
        <v>12.68234062194824</v>
      </c>
      <c r="L62">
        <f t="shared" si="0"/>
        <v>10.815049457575109</v>
      </c>
      <c r="M62">
        <f t="shared" si="1"/>
        <v>7.4838405536535859</v>
      </c>
    </row>
    <row r="63" spans="1:13" x14ac:dyDescent="0.3">
      <c r="A63" s="1">
        <v>61</v>
      </c>
      <c r="B63">
        <v>1.7889877197886341E-2</v>
      </c>
      <c r="C63">
        <v>26.434304322271529</v>
      </c>
      <c r="D63">
        <v>10.861898317615671</v>
      </c>
      <c r="E63">
        <v>25.54594143980642</v>
      </c>
      <c r="F63">
        <v>29.02395808021053</v>
      </c>
      <c r="G63">
        <v>26.952799503212731</v>
      </c>
      <c r="H63">
        <v>119</v>
      </c>
      <c r="I63">
        <v>289</v>
      </c>
      <c r="J63">
        <v>156.44</v>
      </c>
      <c r="K63">
        <v>12.71999502182007</v>
      </c>
      <c r="L63">
        <f t="shared" si="0"/>
        <v>9.9572911179557391</v>
      </c>
      <c r="M63">
        <f t="shared" si="1"/>
        <v>5.8042208187447315</v>
      </c>
    </row>
    <row r="64" spans="1:13" x14ac:dyDescent="0.3">
      <c r="A64" s="1">
        <v>62</v>
      </c>
      <c r="B64">
        <v>2.3158119222099319E-2</v>
      </c>
      <c r="C64">
        <v>22.12202838557068</v>
      </c>
      <c r="D64">
        <v>13.71104401079088</v>
      </c>
      <c r="E64">
        <v>24.201812739173821</v>
      </c>
      <c r="F64">
        <v>26.7581996940627</v>
      </c>
      <c r="G64">
        <v>25.049403329859761</v>
      </c>
      <c r="H64">
        <v>103</v>
      </c>
      <c r="I64">
        <v>326</v>
      </c>
      <c r="J64">
        <v>152.62</v>
      </c>
      <c r="K64">
        <v>12.86128616333008</v>
      </c>
      <c r="L64">
        <f t="shared" si="0"/>
        <v>12.18318136972179</v>
      </c>
      <c r="M64">
        <f t="shared" si="1"/>
        <v>6.0927598949261856</v>
      </c>
    </row>
    <row r="65" spans="1:13" x14ac:dyDescent="0.3">
      <c r="A65" s="1">
        <v>63</v>
      </c>
      <c r="B65">
        <v>3.3272293358234679E-2</v>
      </c>
      <c r="C65">
        <v>22.89298403632429</v>
      </c>
      <c r="D65">
        <v>14.819409634907201</v>
      </c>
      <c r="E65">
        <v>22.89298403632429</v>
      </c>
      <c r="F65">
        <v>29.740350816134541</v>
      </c>
      <c r="G65">
        <v>24.787173064978258</v>
      </c>
      <c r="H65">
        <v>101</v>
      </c>
      <c r="I65">
        <v>255</v>
      </c>
      <c r="J65">
        <v>164.5</v>
      </c>
      <c r="K65">
        <v>12.655631542205811</v>
      </c>
      <c r="L65">
        <f t="shared" si="0"/>
        <v>8.5742095504017755</v>
      </c>
      <c r="M65">
        <f t="shared" si="1"/>
        <v>6.6364970127400964</v>
      </c>
    </row>
    <row r="66" spans="1:13" x14ac:dyDescent="0.3">
      <c r="A66" s="1">
        <v>64</v>
      </c>
      <c r="B66">
        <v>1.7889877197886341E-2</v>
      </c>
      <c r="C66">
        <v>22.806278069486549</v>
      </c>
      <c r="D66">
        <v>13.66880699384682</v>
      </c>
      <c r="E66">
        <v>23.44415282616314</v>
      </c>
      <c r="F66">
        <v>27.639982804874251</v>
      </c>
      <c r="G66">
        <v>24.835977196048169</v>
      </c>
      <c r="H66">
        <v>110</v>
      </c>
      <c r="I66">
        <v>229</v>
      </c>
      <c r="J66">
        <v>155.72</v>
      </c>
      <c r="K66">
        <v>12.80666136741638</v>
      </c>
      <c r="L66">
        <f t="shared" si="0"/>
        <v>8.2850992208148675</v>
      </c>
      <c r="M66">
        <f t="shared" si="1"/>
        <v>6.269936502630455</v>
      </c>
    </row>
    <row r="67" spans="1:13" x14ac:dyDescent="0.3">
      <c r="A67" s="1">
        <v>65</v>
      </c>
      <c r="B67">
        <v>1.8720550118214861E-2</v>
      </c>
      <c r="C67">
        <v>22.12998279481727</v>
      </c>
      <c r="D67">
        <v>13.27557070776473</v>
      </c>
      <c r="E67">
        <v>24.253395889722981</v>
      </c>
      <c r="F67">
        <v>29.50553394974807</v>
      </c>
      <c r="G67">
        <v>25.33580107490523</v>
      </c>
      <c r="H67">
        <v>115</v>
      </c>
      <c r="I67">
        <v>251</v>
      </c>
      <c r="J67">
        <v>136.86000000000001</v>
      </c>
      <c r="K67">
        <v>12.63786196708679</v>
      </c>
      <c r="L67">
        <f t="shared" ref="L67:L130" si="2">$I67/$F67</f>
        <v>8.5068787579810312</v>
      </c>
      <c r="M67">
        <f t="shared" ref="M67:M130" si="3">$J67/$G67</f>
        <v>5.4018422230019008</v>
      </c>
    </row>
    <row r="68" spans="1:13" x14ac:dyDescent="0.3">
      <c r="A68" s="1">
        <v>66</v>
      </c>
      <c r="B68">
        <v>2.4425842948314659E-2</v>
      </c>
      <c r="C68">
        <v>23.661090604359561</v>
      </c>
      <c r="D68">
        <v>13.28739801620741</v>
      </c>
      <c r="E68">
        <v>24.655017717480611</v>
      </c>
      <c r="F68">
        <v>29.313322998770559</v>
      </c>
      <c r="G68">
        <v>25.72695819556834</v>
      </c>
      <c r="H68">
        <v>122</v>
      </c>
      <c r="I68">
        <v>263</v>
      </c>
      <c r="J68">
        <v>169.9</v>
      </c>
      <c r="K68">
        <v>12.692547559738159</v>
      </c>
      <c r="L68">
        <f t="shared" si="2"/>
        <v>8.9720295447578753</v>
      </c>
      <c r="M68">
        <f t="shared" si="3"/>
        <v>6.6039676633542532</v>
      </c>
    </row>
    <row r="69" spans="1:13" x14ac:dyDescent="0.3">
      <c r="A69" s="1">
        <v>67</v>
      </c>
      <c r="B69">
        <v>2.2074511843713389E-2</v>
      </c>
      <c r="C69">
        <v>24.538344660845659</v>
      </c>
      <c r="D69">
        <v>12.62752537418735</v>
      </c>
      <c r="E69">
        <v>24.514386444295539</v>
      </c>
      <c r="F69">
        <v>30.222682893762961</v>
      </c>
      <c r="G69">
        <v>26.00742357196555</v>
      </c>
      <c r="H69">
        <v>119</v>
      </c>
      <c r="I69">
        <v>277</v>
      </c>
      <c r="J69">
        <v>163.1</v>
      </c>
      <c r="K69">
        <v>12.76521587371826</v>
      </c>
      <c r="L69">
        <f t="shared" si="2"/>
        <v>9.1653014715369405</v>
      </c>
      <c r="M69">
        <f t="shared" si="3"/>
        <v>6.2712863328688986</v>
      </c>
    </row>
    <row r="70" spans="1:13" x14ac:dyDescent="0.3">
      <c r="A70" s="1">
        <v>68</v>
      </c>
      <c r="B70">
        <v>2.2074511843713389E-2</v>
      </c>
      <c r="C70">
        <v>22.008677176887829</v>
      </c>
      <c r="D70">
        <v>15.113379326109539</v>
      </c>
      <c r="E70">
        <v>24.549136759349349</v>
      </c>
      <c r="F70">
        <v>27.925119491078078</v>
      </c>
      <c r="G70">
        <v>25.724877901752979</v>
      </c>
      <c r="H70">
        <v>124</v>
      </c>
      <c r="I70">
        <v>302</v>
      </c>
      <c r="J70">
        <v>180.44</v>
      </c>
      <c r="K70">
        <v>12.708294630050659</v>
      </c>
      <c r="L70">
        <f t="shared" si="2"/>
        <v>10.814635908594315</v>
      </c>
      <c r="M70">
        <f t="shared" si="3"/>
        <v>7.0142218240695406</v>
      </c>
    </row>
    <row r="71" spans="1:13" x14ac:dyDescent="0.3">
      <c r="A71" s="1">
        <v>69</v>
      </c>
      <c r="B71">
        <v>1.7977012110762899E-2</v>
      </c>
      <c r="C71">
        <v>25.711721083575672</v>
      </c>
      <c r="D71">
        <v>13.243139721619499</v>
      </c>
      <c r="E71">
        <v>25.078761974528451</v>
      </c>
      <c r="F71">
        <v>28.63539644046563</v>
      </c>
      <c r="G71">
        <v>26.353518460226489</v>
      </c>
      <c r="H71">
        <v>105</v>
      </c>
      <c r="I71">
        <v>262</v>
      </c>
      <c r="J71">
        <v>168.84</v>
      </c>
      <c r="K71">
        <v>12.98919320106506</v>
      </c>
      <c r="L71">
        <f t="shared" si="2"/>
        <v>9.1495153749559783</v>
      </c>
      <c r="M71">
        <f t="shared" si="3"/>
        <v>6.4067346549880364</v>
      </c>
    </row>
    <row r="72" spans="1:13" x14ac:dyDescent="0.3">
      <c r="A72" s="1">
        <v>70</v>
      </c>
      <c r="B72">
        <v>2.6717177326203372E-2</v>
      </c>
      <c r="C72">
        <v>23.87494434172843</v>
      </c>
      <c r="D72">
        <v>13.65726915466222</v>
      </c>
      <c r="E72">
        <v>23.655316963294791</v>
      </c>
      <c r="F72">
        <v>26.570139707179131</v>
      </c>
      <c r="G72">
        <v>24.472723299779791</v>
      </c>
      <c r="H72">
        <v>105</v>
      </c>
      <c r="I72">
        <v>330</v>
      </c>
      <c r="J72">
        <v>163.86</v>
      </c>
      <c r="K72">
        <v>12.64964127540588</v>
      </c>
      <c r="L72">
        <f t="shared" si="2"/>
        <v>12.419957276733307</v>
      </c>
      <c r="M72">
        <f t="shared" si="3"/>
        <v>6.6956177288808085</v>
      </c>
    </row>
    <row r="73" spans="1:13" x14ac:dyDescent="0.3">
      <c r="A73" s="1">
        <v>71</v>
      </c>
      <c r="B73">
        <v>2.5589600226886011E-2</v>
      </c>
      <c r="C73">
        <v>22.897086574677331</v>
      </c>
      <c r="D73">
        <v>13.20432283478684</v>
      </c>
      <c r="E73">
        <v>23.2608904220113</v>
      </c>
      <c r="F73">
        <v>25.75381141992872</v>
      </c>
      <c r="G73">
        <v>23.84339930346836</v>
      </c>
      <c r="H73">
        <v>109</v>
      </c>
      <c r="I73">
        <v>273</v>
      </c>
      <c r="J73">
        <v>166.22</v>
      </c>
      <c r="K73">
        <v>12.68257689476013</v>
      </c>
      <c r="L73">
        <f t="shared" si="2"/>
        <v>10.600372719540383</v>
      </c>
      <c r="M73">
        <f t="shared" si="3"/>
        <v>6.9713214078422512</v>
      </c>
    </row>
    <row r="74" spans="1:13" x14ac:dyDescent="0.3">
      <c r="A74" s="1">
        <v>72</v>
      </c>
      <c r="B74">
        <v>3.3102864137706522E-2</v>
      </c>
      <c r="C74">
        <v>23.044088838147228</v>
      </c>
      <c r="D74">
        <v>13.08086912087162</v>
      </c>
      <c r="E74">
        <v>24.282285709082569</v>
      </c>
      <c r="F74">
        <v>27.22646098553879</v>
      </c>
      <c r="G74">
        <v>25.106971756428798</v>
      </c>
      <c r="H74">
        <v>111</v>
      </c>
      <c r="I74">
        <v>271</v>
      </c>
      <c r="J74">
        <v>150.41999999999999</v>
      </c>
      <c r="K74">
        <v>12.64625716209412</v>
      </c>
      <c r="L74">
        <f t="shared" si="2"/>
        <v>9.9535521764631998</v>
      </c>
      <c r="M74">
        <f t="shared" si="3"/>
        <v>5.9911645840555821</v>
      </c>
    </row>
    <row r="75" spans="1:13" x14ac:dyDescent="0.3">
      <c r="A75" s="1">
        <v>73</v>
      </c>
      <c r="B75">
        <v>1.7855909255651711E-2</v>
      </c>
      <c r="C75">
        <v>22.053369972721359</v>
      </c>
      <c r="D75">
        <v>14.37733138286664</v>
      </c>
      <c r="E75">
        <v>25.014568648821761</v>
      </c>
      <c r="F75">
        <v>26.818474687079579</v>
      </c>
      <c r="G75">
        <v>25.79911210528094</v>
      </c>
      <c r="H75">
        <v>110</v>
      </c>
      <c r="I75">
        <v>258</v>
      </c>
      <c r="J75">
        <v>154.36000000000001</v>
      </c>
      <c r="K75">
        <v>12.642364740371701</v>
      </c>
      <c r="L75">
        <f t="shared" si="2"/>
        <v>9.6202339249479198</v>
      </c>
      <c r="M75">
        <f t="shared" si="3"/>
        <v>5.9831516437499159</v>
      </c>
    </row>
    <row r="76" spans="1:13" x14ac:dyDescent="0.3">
      <c r="A76" s="1">
        <v>74</v>
      </c>
      <c r="B76">
        <v>2.0529086063821731E-2</v>
      </c>
      <c r="C76">
        <v>23.424687675262071</v>
      </c>
      <c r="D76">
        <v>14.07607277454864</v>
      </c>
      <c r="E76">
        <v>24.41065401523533</v>
      </c>
      <c r="F76">
        <v>29.203976352451079</v>
      </c>
      <c r="G76">
        <v>25.70427202515852</v>
      </c>
      <c r="H76">
        <v>118</v>
      </c>
      <c r="I76">
        <v>283</v>
      </c>
      <c r="J76">
        <v>175.72</v>
      </c>
      <c r="K76">
        <v>12.64355826377869</v>
      </c>
      <c r="L76">
        <f t="shared" si="2"/>
        <v>9.6904612092746039</v>
      </c>
      <c r="M76">
        <f t="shared" si="3"/>
        <v>6.8362177239647508</v>
      </c>
    </row>
    <row r="77" spans="1:13" x14ac:dyDescent="0.3">
      <c r="A77" s="1">
        <v>75</v>
      </c>
      <c r="B77">
        <v>2.577694153860087E-2</v>
      </c>
      <c r="C77">
        <v>23.75686914136551</v>
      </c>
      <c r="D77">
        <v>14.894919099934739</v>
      </c>
      <c r="E77">
        <v>25.88888566085809</v>
      </c>
      <c r="F77">
        <v>29.140872949279551</v>
      </c>
      <c r="G77">
        <v>27.23329632857083</v>
      </c>
      <c r="H77">
        <v>124</v>
      </c>
      <c r="I77">
        <v>236</v>
      </c>
      <c r="J77">
        <v>166.52</v>
      </c>
      <c r="K77">
        <v>12.69168758392334</v>
      </c>
      <c r="L77">
        <f t="shared" si="2"/>
        <v>8.0985906088250736</v>
      </c>
      <c r="M77">
        <f t="shared" si="3"/>
        <v>6.1145737919835126</v>
      </c>
    </row>
    <row r="78" spans="1:13" x14ac:dyDescent="0.3">
      <c r="A78" s="1">
        <v>76</v>
      </c>
      <c r="B78">
        <v>2.8333059043093019E-2</v>
      </c>
      <c r="C78">
        <v>24.80883757611134</v>
      </c>
      <c r="D78">
        <v>12.71952695475963</v>
      </c>
      <c r="E78">
        <v>23.515810889609789</v>
      </c>
      <c r="F78">
        <v>28.808754332649599</v>
      </c>
      <c r="G78">
        <v>24.71198577293735</v>
      </c>
      <c r="H78">
        <v>106</v>
      </c>
      <c r="I78">
        <v>287</v>
      </c>
      <c r="J78">
        <v>161.96</v>
      </c>
      <c r="K78">
        <v>12.58714842796326</v>
      </c>
      <c r="L78">
        <f t="shared" si="2"/>
        <v>9.9622495539398095</v>
      </c>
      <c r="M78">
        <f t="shared" si="3"/>
        <v>6.5539047119946972</v>
      </c>
    </row>
    <row r="79" spans="1:13" x14ac:dyDescent="0.3">
      <c r="A79" s="1">
        <v>77</v>
      </c>
      <c r="B79">
        <v>2.031469177737313E-2</v>
      </c>
      <c r="C79">
        <v>22.495699460227041</v>
      </c>
      <c r="D79">
        <v>11.047847446715339</v>
      </c>
      <c r="E79">
        <v>24.878458519953419</v>
      </c>
      <c r="F79">
        <v>30.643366837666299</v>
      </c>
      <c r="G79">
        <v>26.241093925514988</v>
      </c>
      <c r="H79">
        <v>120</v>
      </c>
      <c r="I79">
        <v>258</v>
      </c>
      <c r="J79">
        <v>174.28</v>
      </c>
      <c r="K79">
        <v>12.547712326049799</v>
      </c>
      <c r="L79">
        <f t="shared" si="2"/>
        <v>8.4194403756858343</v>
      </c>
      <c r="M79">
        <f t="shared" si="3"/>
        <v>6.6414914139895069</v>
      </c>
    </row>
    <row r="80" spans="1:13" x14ac:dyDescent="0.3">
      <c r="A80" s="1">
        <v>78</v>
      </c>
      <c r="B80">
        <v>1.8339942362446411E-2</v>
      </c>
      <c r="C80">
        <v>21.751479222247539</v>
      </c>
      <c r="D80">
        <v>14.020275789290469</v>
      </c>
      <c r="E80">
        <v>24.84777520504716</v>
      </c>
      <c r="F80">
        <v>28.532561686351009</v>
      </c>
      <c r="G80">
        <v>25.979833529197609</v>
      </c>
      <c r="H80">
        <v>109</v>
      </c>
      <c r="I80">
        <v>215</v>
      </c>
      <c r="J80">
        <v>154.13999999999999</v>
      </c>
      <c r="K80">
        <v>12.7449631690979</v>
      </c>
      <c r="L80">
        <f t="shared" si="2"/>
        <v>7.5352505100461613</v>
      </c>
      <c r="M80">
        <f t="shared" si="3"/>
        <v>5.9330634211635234</v>
      </c>
    </row>
    <row r="81" spans="1:13" x14ac:dyDescent="0.3">
      <c r="A81" s="1">
        <v>79</v>
      </c>
      <c r="B81">
        <v>2.0633405281844819E-2</v>
      </c>
      <c r="C81">
        <v>22.080182439440069</v>
      </c>
      <c r="D81">
        <v>13.162929128810619</v>
      </c>
      <c r="E81">
        <v>23.20465329113398</v>
      </c>
      <c r="F81">
        <v>28.350524824092162</v>
      </c>
      <c r="G81">
        <v>24.499055503798761</v>
      </c>
      <c r="H81">
        <v>106</v>
      </c>
      <c r="I81">
        <v>284</v>
      </c>
      <c r="J81">
        <v>188</v>
      </c>
      <c r="K81">
        <v>12.56657767295837</v>
      </c>
      <c r="L81">
        <f t="shared" si="2"/>
        <v>10.017451238103993</v>
      </c>
      <c r="M81">
        <f t="shared" si="3"/>
        <v>7.6737652180448013</v>
      </c>
    </row>
    <row r="82" spans="1:13" x14ac:dyDescent="0.3">
      <c r="A82" s="1">
        <v>80</v>
      </c>
      <c r="B82">
        <v>2.933052474280225E-2</v>
      </c>
      <c r="C82">
        <v>22.387425709393341</v>
      </c>
      <c r="D82">
        <v>11.98130056754688</v>
      </c>
      <c r="E82">
        <v>23.047341410619332</v>
      </c>
      <c r="F82">
        <v>25.600761533603041</v>
      </c>
      <c r="G82">
        <v>23.91773097529779</v>
      </c>
      <c r="H82">
        <v>105</v>
      </c>
      <c r="I82">
        <v>253</v>
      </c>
      <c r="J82">
        <v>145.69999999999999</v>
      </c>
      <c r="K82">
        <v>12.94662261009216</v>
      </c>
      <c r="L82">
        <f t="shared" si="2"/>
        <v>9.8825185207056165</v>
      </c>
      <c r="M82">
        <f t="shared" si="3"/>
        <v>6.0917149770803434</v>
      </c>
    </row>
    <row r="83" spans="1:13" x14ac:dyDescent="0.3">
      <c r="A83" s="1">
        <v>81</v>
      </c>
      <c r="B83">
        <v>2.312170289890017E-2</v>
      </c>
      <c r="C83">
        <v>21.705083140341969</v>
      </c>
      <c r="D83">
        <v>12.23356107187284</v>
      </c>
      <c r="E83">
        <v>23.452973501193721</v>
      </c>
      <c r="F83">
        <v>30.622758812142639</v>
      </c>
      <c r="G83">
        <v>24.92073147540712</v>
      </c>
      <c r="H83">
        <v>109</v>
      </c>
      <c r="I83">
        <v>314</v>
      </c>
      <c r="J83">
        <v>168.7</v>
      </c>
      <c r="K83">
        <v>12.685852289199831</v>
      </c>
      <c r="L83">
        <f t="shared" si="2"/>
        <v>10.25381161528437</v>
      </c>
      <c r="M83">
        <f t="shared" si="3"/>
        <v>6.7694642176326409</v>
      </c>
    </row>
    <row r="84" spans="1:13" x14ac:dyDescent="0.3">
      <c r="A84" s="1">
        <v>82</v>
      </c>
      <c r="B84">
        <v>1.98576E-2</v>
      </c>
      <c r="C84">
        <v>22.140635067149269</v>
      </c>
      <c r="D84">
        <v>12.805202466080249</v>
      </c>
      <c r="E84">
        <v>23.6529906123045</v>
      </c>
      <c r="F84">
        <v>28.708604518611381</v>
      </c>
      <c r="G84">
        <v>25.07326380756329</v>
      </c>
      <c r="H84">
        <v>106</v>
      </c>
      <c r="I84">
        <v>256</v>
      </c>
      <c r="J84">
        <v>162.06</v>
      </c>
      <c r="K84">
        <v>12.632841825485229</v>
      </c>
      <c r="L84">
        <f t="shared" si="2"/>
        <v>8.9171871741114703</v>
      </c>
      <c r="M84">
        <f t="shared" si="3"/>
        <v>6.4634584968198272</v>
      </c>
    </row>
    <row r="85" spans="1:13" x14ac:dyDescent="0.3">
      <c r="A85" s="1">
        <v>83</v>
      </c>
      <c r="B85">
        <v>2.6141339837409749E-2</v>
      </c>
      <c r="C85">
        <v>22.64182990401407</v>
      </c>
      <c r="D85">
        <v>13.10618384852072</v>
      </c>
      <c r="E85">
        <v>23.095458833803821</v>
      </c>
      <c r="F85">
        <v>26.768652820058659</v>
      </c>
      <c r="G85">
        <v>23.97635423654749</v>
      </c>
      <c r="H85">
        <v>100</v>
      </c>
      <c r="I85">
        <v>255</v>
      </c>
      <c r="J85">
        <v>152.47999999999999</v>
      </c>
      <c r="K85">
        <v>12.57969236373901</v>
      </c>
      <c r="L85">
        <f t="shared" si="2"/>
        <v>9.5260677372945661</v>
      </c>
      <c r="M85">
        <f t="shared" si="3"/>
        <v>6.3595990656316133</v>
      </c>
    </row>
    <row r="86" spans="1:13" x14ac:dyDescent="0.3">
      <c r="A86" s="1">
        <v>84</v>
      </c>
      <c r="B86">
        <v>2.5926305557706249E-2</v>
      </c>
      <c r="C86">
        <v>24.750427354909629</v>
      </c>
      <c r="D86">
        <v>12.9615704637744</v>
      </c>
      <c r="E86">
        <v>25.474167853383531</v>
      </c>
      <c r="F86">
        <v>29.052884648785732</v>
      </c>
      <c r="G86">
        <v>26.58300641381669</v>
      </c>
      <c r="H86">
        <v>114</v>
      </c>
      <c r="I86">
        <v>224</v>
      </c>
      <c r="J86">
        <v>152.02000000000001</v>
      </c>
      <c r="K86">
        <v>12.63405609130859</v>
      </c>
      <c r="L86">
        <f t="shared" si="2"/>
        <v>7.710077767075088</v>
      </c>
      <c r="M86">
        <f t="shared" si="3"/>
        <v>5.7186910176189336</v>
      </c>
    </row>
    <row r="87" spans="1:13" x14ac:dyDescent="0.3">
      <c r="A87" s="1">
        <v>85</v>
      </c>
      <c r="B87">
        <v>2.4212726832668612E-2</v>
      </c>
      <c r="C87">
        <v>23.878865888189129</v>
      </c>
      <c r="D87">
        <v>13.77682192914712</v>
      </c>
      <c r="E87">
        <v>24.893749155549081</v>
      </c>
      <c r="F87">
        <v>27.3510063247654</v>
      </c>
      <c r="G87">
        <v>25.790036877735719</v>
      </c>
      <c r="H87">
        <v>113</v>
      </c>
      <c r="I87">
        <v>336</v>
      </c>
      <c r="J87">
        <v>153.22</v>
      </c>
      <c r="K87">
        <v>12.865251541137701</v>
      </c>
      <c r="L87">
        <f t="shared" si="2"/>
        <v>12.284739947420636</v>
      </c>
      <c r="M87">
        <f t="shared" si="3"/>
        <v>5.9410539320427764</v>
      </c>
    </row>
    <row r="88" spans="1:13" x14ac:dyDescent="0.3">
      <c r="A88" s="1">
        <v>86</v>
      </c>
      <c r="B88">
        <v>1.8556763636821742E-2</v>
      </c>
      <c r="C88">
        <v>23.49952021122261</v>
      </c>
      <c r="D88">
        <v>15.909688170546239</v>
      </c>
      <c r="E88">
        <v>23.73028157060223</v>
      </c>
      <c r="F88">
        <v>28.333136716731921</v>
      </c>
      <c r="G88">
        <v>24.581920354192949</v>
      </c>
      <c r="H88">
        <v>106</v>
      </c>
      <c r="I88">
        <v>309</v>
      </c>
      <c r="J88">
        <v>164.14</v>
      </c>
      <c r="K88">
        <v>12.56560707092285</v>
      </c>
      <c r="L88">
        <f t="shared" si="2"/>
        <v>10.905958033849544</v>
      </c>
      <c r="M88">
        <f t="shared" si="3"/>
        <v>6.6772651458860723</v>
      </c>
    </row>
    <row r="89" spans="1:13" x14ac:dyDescent="0.3">
      <c r="A89" s="1">
        <v>87</v>
      </c>
      <c r="B89">
        <v>1.98576E-2</v>
      </c>
      <c r="C89">
        <v>21.48564655938663</v>
      </c>
      <c r="D89">
        <v>13.96682954660761</v>
      </c>
      <c r="E89">
        <v>23.6943078232791</v>
      </c>
      <c r="F89">
        <v>29.957129015630819</v>
      </c>
      <c r="G89">
        <v>25.233699587462581</v>
      </c>
      <c r="H89">
        <v>110</v>
      </c>
      <c r="I89">
        <v>259</v>
      </c>
      <c r="J89">
        <v>164.2</v>
      </c>
      <c r="K89">
        <v>12.74320292472839</v>
      </c>
      <c r="L89">
        <f t="shared" si="2"/>
        <v>8.6456883056070168</v>
      </c>
      <c r="M89">
        <f t="shared" si="3"/>
        <v>6.507171072195181</v>
      </c>
    </row>
    <row r="90" spans="1:13" x14ac:dyDescent="0.3">
      <c r="A90" s="1">
        <v>88</v>
      </c>
      <c r="B90">
        <v>1.7889877197886341E-2</v>
      </c>
      <c r="C90">
        <v>23.363551777023108</v>
      </c>
      <c r="D90">
        <v>13.61551180702752</v>
      </c>
      <c r="E90">
        <v>24.006359618601959</v>
      </c>
      <c r="F90">
        <v>27.328630630135429</v>
      </c>
      <c r="G90">
        <v>24.779426974353139</v>
      </c>
      <c r="H90">
        <v>107</v>
      </c>
      <c r="I90">
        <v>266</v>
      </c>
      <c r="J90">
        <v>166.16</v>
      </c>
      <c r="K90">
        <v>12.724738597869869</v>
      </c>
      <c r="L90">
        <f t="shared" si="2"/>
        <v>9.7333819465758502</v>
      </c>
      <c r="M90">
        <f t="shared" si="3"/>
        <v>6.705562649692288</v>
      </c>
    </row>
    <row r="91" spans="1:13" x14ac:dyDescent="0.3">
      <c r="A91" s="1">
        <v>89</v>
      </c>
      <c r="B91">
        <v>1.7889877197886341E-2</v>
      </c>
      <c r="C91">
        <v>23.861648940319011</v>
      </c>
      <c r="D91">
        <v>11.309824753883721</v>
      </c>
      <c r="E91">
        <v>25.642569674208701</v>
      </c>
      <c r="F91">
        <v>28.996395225149641</v>
      </c>
      <c r="G91">
        <v>26.751568593382981</v>
      </c>
      <c r="H91">
        <v>115</v>
      </c>
      <c r="I91">
        <v>301</v>
      </c>
      <c r="J91">
        <v>167.88</v>
      </c>
      <c r="K91">
        <v>12.65809345245361</v>
      </c>
      <c r="L91">
        <f t="shared" si="2"/>
        <v>10.380600680284962</v>
      </c>
      <c r="M91">
        <f t="shared" si="3"/>
        <v>6.2755198602270088</v>
      </c>
    </row>
    <row r="92" spans="1:13" x14ac:dyDescent="0.3">
      <c r="A92" s="1">
        <v>90</v>
      </c>
      <c r="B92">
        <v>2.3238321527633381E-2</v>
      </c>
      <c r="C92">
        <v>23.788525189468022</v>
      </c>
      <c r="D92">
        <v>14.05309423637051</v>
      </c>
      <c r="E92">
        <v>24.156409855292139</v>
      </c>
      <c r="F92">
        <v>32.247184651187887</v>
      </c>
      <c r="G92">
        <v>25.288641244802179</v>
      </c>
      <c r="H92">
        <v>111</v>
      </c>
      <c r="I92">
        <v>248</v>
      </c>
      <c r="J92">
        <v>155.78</v>
      </c>
      <c r="K92">
        <v>12.58143210411072</v>
      </c>
      <c r="L92">
        <f t="shared" si="2"/>
        <v>7.6905938512949978</v>
      </c>
      <c r="M92">
        <f t="shared" si="3"/>
        <v>6.1600778978988835</v>
      </c>
    </row>
    <row r="93" spans="1:13" x14ac:dyDescent="0.3">
      <c r="A93" s="1">
        <v>91</v>
      </c>
      <c r="B93">
        <v>1.8339942362446411E-2</v>
      </c>
      <c r="C93">
        <v>21.140814799257811</v>
      </c>
      <c r="D93">
        <v>11.15569256674115</v>
      </c>
      <c r="E93">
        <v>22.887879578074919</v>
      </c>
      <c r="F93">
        <v>31.02755554481562</v>
      </c>
      <c r="G93">
        <v>24.40020318885486</v>
      </c>
      <c r="H93">
        <v>103</v>
      </c>
      <c r="I93">
        <v>261</v>
      </c>
      <c r="J93">
        <v>140.46</v>
      </c>
      <c r="K93">
        <v>12.612402200698851</v>
      </c>
      <c r="L93">
        <f t="shared" si="2"/>
        <v>8.4118776170754579</v>
      </c>
      <c r="M93">
        <f t="shared" si="3"/>
        <v>5.7565094402229038</v>
      </c>
    </row>
    <row r="94" spans="1:13" x14ac:dyDescent="0.3">
      <c r="A94" s="1">
        <v>92</v>
      </c>
      <c r="B94">
        <v>2.3595402422152582E-2</v>
      </c>
      <c r="C94">
        <v>25.115127715190489</v>
      </c>
      <c r="D94">
        <v>11.246066719342769</v>
      </c>
      <c r="E94">
        <v>24.794994754566972</v>
      </c>
      <c r="F94">
        <v>30.32789318041559</v>
      </c>
      <c r="G94">
        <v>25.628042552427221</v>
      </c>
      <c r="H94">
        <v>113</v>
      </c>
      <c r="I94">
        <v>328</v>
      </c>
      <c r="J94">
        <v>167.22</v>
      </c>
      <c r="K94">
        <v>12.74001312255859</v>
      </c>
      <c r="L94">
        <f t="shared" si="2"/>
        <v>10.815126459618629</v>
      </c>
      <c r="M94">
        <f t="shared" si="3"/>
        <v>6.5248838126407227</v>
      </c>
    </row>
    <row r="95" spans="1:13" x14ac:dyDescent="0.3">
      <c r="A95" s="1">
        <v>93</v>
      </c>
      <c r="B95">
        <v>1.7977012110762899E-2</v>
      </c>
      <c r="C95">
        <v>21.394121180200511</v>
      </c>
      <c r="D95">
        <v>13.21794966754649</v>
      </c>
      <c r="E95">
        <v>24.278318569738211</v>
      </c>
      <c r="F95">
        <v>28.776344956465319</v>
      </c>
      <c r="G95">
        <v>25.30708016263371</v>
      </c>
      <c r="H95">
        <v>105</v>
      </c>
      <c r="I95">
        <v>237</v>
      </c>
      <c r="J95">
        <v>147.12</v>
      </c>
      <c r="K95">
        <v>12.626707077026371</v>
      </c>
      <c r="L95">
        <f t="shared" si="2"/>
        <v>8.2359312956022954</v>
      </c>
      <c r="M95">
        <f t="shared" si="3"/>
        <v>5.8133928945791595</v>
      </c>
    </row>
    <row r="96" spans="1:13" x14ac:dyDescent="0.3">
      <c r="A96" s="1">
        <v>94</v>
      </c>
      <c r="B96">
        <v>1.8436967869812009E-2</v>
      </c>
      <c r="C96">
        <v>27.249453121779691</v>
      </c>
      <c r="D96">
        <v>14.877926352484019</v>
      </c>
      <c r="E96">
        <v>23.01644127837633</v>
      </c>
      <c r="F96">
        <v>27.249453121779691</v>
      </c>
      <c r="G96">
        <v>23.99205078011471</v>
      </c>
      <c r="H96">
        <v>102</v>
      </c>
      <c r="I96">
        <v>339</v>
      </c>
      <c r="J96">
        <v>172.4</v>
      </c>
      <c r="K96">
        <v>12.754415988922119</v>
      </c>
      <c r="L96">
        <f t="shared" si="2"/>
        <v>12.44061664228583</v>
      </c>
      <c r="M96">
        <f t="shared" si="3"/>
        <v>7.1857133673162279</v>
      </c>
    </row>
    <row r="97" spans="1:13" x14ac:dyDescent="0.3">
      <c r="A97" s="1">
        <v>95</v>
      </c>
      <c r="B97">
        <v>2.0529086063821731E-2</v>
      </c>
      <c r="C97">
        <v>21.948437041859901</v>
      </c>
      <c r="D97">
        <v>10.46224415912056</v>
      </c>
      <c r="E97">
        <v>23.97687749794769</v>
      </c>
      <c r="F97">
        <v>29.60095713015285</v>
      </c>
      <c r="G97">
        <v>25.125741227777048</v>
      </c>
      <c r="H97">
        <v>105</v>
      </c>
      <c r="I97">
        <v>346</v>
      </c>
      <c r="J97">
        <v>184.4</v>
      </c>
      <c r="K97">
        <v>12.748868227005</v>
      </c>
      <c r="L97">
        <f t="shared" si="2"/>
        <v>11.688811225889349</v>
      </c>
      <c r="M97">
        <f t="shared" si="3"/>
        <v>7.3390869677564705</v>
      </c>
    </row>
    <row r="98" spans="1:13" x14ac:dyDescent="0.3">
      <c r="A98" s="1">
        <v>96</v>
      </c>
      <c r="B98">
        <v>2.3212726832668611E-2</v>
      </c>
      <c r="C98">
        <v>24.581799265237489</v>
      </c>
      <c r="D98">
        <v>14.52445775685643</v>
      </c>
      <c r="E98">
        <v>24.79401466915489</v>
      </c>
      <c r="F98">
        <v>30.094435128550121</v>
      </c>
      <c r="G98">
        <v>26.498213372153931</v>
      </c>
      <c r="H98">
        <v>115</v>
      </c>
      <c r="I98">
        <v>290</v>
      </c>
      <c r="J98">
        <v>171.72</v>
      </c>
      <c r="K98">
        <v>12.584119558334351</v>
      </c>
      <c r="L98">
        <f t="shared" si="2"/>
        <v>9.6363330549733934</v>
      </c>
      <c r="M98">
        <f t="shared" si="3"/>
        <v>6.4804369105297752</v>
      </c>
    </row>
    <row r="99" spans="1:13" x14ac:dyDescent="0.3">
      <c r="A99" s="1">
        <v>97</v>
      </c>
      <c r="B99">
        <v>3.2907067894077782E-2</v>
      </c>
      <c r="C99">
        <v>23.047641730247619</v>
      </c>
      <c r="D99">
        <v>11.39934089625107</v>
      </c>
      <c r="E99">
        <v>24.168573478942729</v>
      </c>
      <c r="F99">
        <v>28.002832230982278</v>
      </c>
      <c r="G99">
        <v>25.193140257628482</v>
      </c>
      <c r="H99">
        <v>107</v>
      </c>
      <c r="I99">
        <v>230</v>
      </c>
      <c r="J99">
        <v>140.32</v>
      </c>
      <c r="K99">
        <v>12.44555878639221</v>
      </c>
      <c r="L99">
        <f t="shared" si="2"/>
        <v>8.2134549142328694</v>
      </c>
      <c r="M99">
        <f t="shared" si="3"/>
        <v>5.569770126513351</v>
      </c>
    </row>
    <row r="100" spans="1:13" x14ac:dyDescent="0.3">
      <c r="A100" s="1">
        <v>98</v>
      </c>
      <c r="B100">
        <v>2.3005393512494261E-2</v>
      </c>
      <c r="C100">
        <v>23.93540971312807</v>
      </c>
      <c r="D100">
        <v>13.48908124599701</v>
      </c>
      <c r="E100">
        <v>24.161264289607001</v>
      </c>
      <c r="F100">
        <v>27.5161943286598</v>
      </c>
      <c r="G100">
        <v>25.580305876316181</v>
      </c>
      <c r="H100">
        <v>119</v>
      </c>
      <c r="I100">
        <v>304</v>
      </c>
      <c r="J100">
        <v>170.94</v>
      </c>
      <c r="K100">
        <v>12.68167209625244</v>
      </c>
      <c r="L100">
        <f t="shared" si="2"/>
        <v>11.048039433395243</v>
      </c>
      <c r="M100">
        <f t="shared" si="3"/>
        <v>6.6824845968033069</v>
      </c>
    </row>
    <row r="101" spans="1:13" x14ac:dyDescent="0.3">
      <c r="A101" s="1">
        <v>99</v>
      </c>
      <c r="B101">
        <v>2.9478695296792909E-2</v>
      </c>
      <c r="C101">
        <v>22.407926018102192</v>
      </c>
      <c r="D101">
        <v>13.002712245954459</v>
      </c>
      <c r="E101">
        <v>23.02673778554988</v>
      </c>
      <c r="F101">
        <v>27.542648811380801</v>
      </c>
      <c r="G101">
        <v>24.530075268753219</v>
      </c>
      <c r="H101">
        <v>114</v>
      </c>
      <c r="I101">
        <v>275</v>
      </c>
      <c r="J101">
        <v>173.68</v>
      </c>
      <c r="K101">
        <v>12.6674702167511</v>
      </c>
      <c r="L101">
        <f t="shared" si="2"/>
        <v>9.9845153559220581</v>
      </c>
      <c r="M101">
        <f t="shared" si="3"/>
        <v>7.0802880992883139</v>
      </c>
    </row>
    <row r="102" spans="1:13" x14ac:dyDescent="0.3">
      <c r="A102" s="1">
        <v>100</v>
      </c>
      <c r="B102">
        <v>2.4433720944403579E-2</v>
      </c>
      <c r="C102">
        <v>23.820157618823071</v>
      </c>
      <c r="D102">
        <v>13.766621259826721</v>
      </c>
      <c r="E102">
        <v>24.753540988925291</v>
      </c>
      <c r="F102">
        <v>32.762974606582148</v>
      </c>
      <c r="G102">
        <v>25.944720320752591</v>
      </c>
      <c r="H102">
        <v>106</v>
      </c>
      <c r="I102">
        <v>234</v>
      </c>
      <c r="J102">
        <v>164.36</v>
      </c>
      <c r="K102">
        <v>12.73113656044006</v>
      </c>
      <c r="L102">
        <f t="shared" si="2"/>
        <v>7.1422086306225969</v>
      </c>
      <c r="M102">
        <f t="shared" si="3"/>
        <v>6.3350075841261697</v>
      </c>
    </row>
    <row r="103" spans="1:13" x14ac:dyDescent="0.3">
      <c r="A103" s="1">
        <v>101</v>
      </c>
      <c r="B103">
        <v>1.8775030427174339E-2</v>
      </c>
      <c r="C103">
        <v>24.860483104253859</v>
      </c>
      <c r="D103">
        <v>15.001091362915419</v>
      </c>
      <c r="E103">
        <v>24.40885643713214</v>
      </c>
      <c r="F103">
        <v>28.01088232472415</v>
      </c>
      <c r="G103">
        <v>25.544133161299541</v>
      </c>
      <c r="H103">
        <v>111</v>
      </c>
      <c r="I103">
        <v>268</v>
      </c>
      <c r="J103">
        <v>137.19999999999999</v>
      </c>
      <c r="K103">
        <v>12.83129215240479</v>
      </c>
      <c r="L103">
        <f t="shared" si="2"/>
        <v>9.5677100383034528</v>
      </c>
      <c r="M103">
        <f t="shared" si="3"/>
        <v>5.3710963348665866</v>
      </c>
    </row>
    <row r="104" spans="1:13" x14ac:dyDescent="0.3">
      <c r="A104" s="1">
        <v>102</v>
      </c>
      <c r="B104">
        <v>1.8775030427174339E-2</v>
      </c>
      <c r="C104">
        <v>21.520225262402949</v>
      </c>
      <c r="D104">
        <v>12.265995030437621</v>
      </c>
      <c r="E104">
        <v>25.359441541765872</v>
      </c>
      <c r="F104">
        <v>31.08809962470729</v>
      </c>
      <c r="G104">
        <v>27.092810768297579</v>
      </c>
      <c r="H104">
        <v>119</v>
      </c>
      <c r="I104">
        <v>277</v>
      </c>
      <c r="J104">
        <v>171.18</v>
      </c>
      <c r="K104">
        <v>12.821846008300779</v>
      </c>
      <c r="L104">
        <f t="shared" si="2"/>
        <v>8.9101618736403569</v>
      </c>
      <c r="M104">
        <f t="shared" si="3"/>
        <v>6.318281313222208</v>
      </c>
    </row>
    <row r="105" spans="1:13" x14ac:dyDescent="0.3">
      <c r="A105" s="1">
        <v>103</v>
      </c>
      <c r="B105">
        <v>2.4425842948314659E-2</v>
      </c>
      <c r="C105">
        <v>25.400828481003149</v>
      </c>
      <c r="D105">
        <v>12.515433894179241</v>
      </c>
      <c r="E105">
        <v>23.568881748313419</v>
      </c>
      <c r="F105">
        <v>30.67692857854049</v>
      </c>
      <c r="G105">
        <v>25.01671270009199</v>
      </c>
      <c r="H105">
        <v>105</v>
      </c>
      <c r="I105">
        <v>285</v>
      </c>
      <c r="J105">
        <v>164.84</v>
      </c>
      <c r="K105">
        <v>12.72807192802429</v>
      </c>
      <c r="L105">
        <f t="shared" si="2"/>
        <v>9.2903694471997031</v>
      </c>
      <c r="M105">
        <f t="shared" si="3"/>
        <v>6.5891950703576603</v>
      </c>
    </row>
    <row r="106" spans="1:13" x14ac:dyDescent="0.3">
      <c r="A106" s="1">
        <v>104</v>
      </c>
      <c r="B106">
        <v>2.7330524742802249E-2</v>
      </c>
      <c r="C106">
        <v>24.613384569426749</v>
      </c>
      <c r="D106">
        <v>13.78417941651858</v>
      </c>
      <c r="E106">
        <v>24.40830436162506</v>
      </c>
      <c r="F106">
        <v>30.130726677731818</v>
      </c>
      <c r="G106">
        <v>25.7521215044199</v>
      </c>
      <c r="H106">
        <v>108</v>
      </c>
      <c r="I106">
        <v>326</v>
      </c>
      <c r="J106">
        <v>180.26</v>
      </c>
      <c r="K106">
        <v>12.596052646636959</v>
      </c>
      <c r="L106">
        <f t="shared" si="2"/>
        <v>10.81952000317772</v>
      </c>
      <c r="M106">
        <f t="shared" si="3"/>
        <v>6.9998116453846926</v>
      </c>
    </row>
    <row r="107" spans="1:13" x14ac:dyDescent="0.3">
      <c r="A107" s="1">
        <v>105</v>
      </c>
      <c r="B107">
        <v>2.4907067894077789E-2</v>
      </c>
      <c r="C107">
        <v>24.33342873964035</v>
      </c>
      <c r="D107">
        <v>12.14840609830841</v>
      </c>
      <c r="E107">
        <v>25.308477431906791</v>
      </c>
      <c r="F107">
        <v>32.315575353087368</v>
      </c>
      <c r="G107">
        <v>26.948609573698899</v>
      </c>
      <c r="H107">
        <v>124</v>
      </c>
      <c r="I107">
        <v>339</v>
      </c>
      <c r="J107">
        <v>187.02</v>
      </c>
      <c r="K107">
        <v>12.76882171630859</v>
      </c>
      <c r="L107">
        <f t="shared" si="2"/>
        <v>10.490297520499277</v>
      </c>
      <c r="M107">
        <f t="shared" si="3"/>
        <v>6.939875672937367</v>
      </c>
    </row>
    <row r="108" spans="1:13" x14ac:dyDescent="0.3">
      <c r="A108" s="1">
        <v>106</v>
      </c>
      <c r="B108">
        <v>1.7775030427174342E-2</v>
      </c>
      <c r="C108">
        <v>24.602901743388419</v>
      </c>
      <c r="D108">
        <v>12.96315718603252</v>
      </c>
      <c r="E108">
        <v>24.098281648165919</v>
      </c>
      <c r="F108">
        <v>26.60969132145712</v>
      </c>
      <c r="G108">
        <v>24.82580938485512</v>
      </c>
      <c r="H108">
        <v>100</v>
      </c>
      <c r="I108">
        <v>282</v>
      </c>
      <c r="J108">
        <v>146.26</v>
      </c>
      <c r="K108">
        <v>12.731773853302</v>
      </c>
      <c r="L108">
        <f t="shared" si="2"/>
        <v>10.597642663092643</v>
      </c>
      <c r="M108">
        <f t="shared" si="3"/>
        <v>5.8914494078579889</v>
      </c>
    </row>
    <row r="109" spans="1:13" x14ac:dyDescent="0.3">
      <c r="A109" s="1">
        <v>107</v>
      </c>
      <c r="B109">
        <v>1.8339942362446411E-2</v>
      </c>
      <c r="C109">
        <v>23.50583391957997</v>
      </c>
      <c r="D109">
        <v>13.426532478997499</v>
      </c>
      <c r="E109">
        <v>25.100507248827501</v>
      </c>
      <c r="F109">
        <v>29.601854684198351</v>
      </c>
      <c r="G109">
        <v>26.064791342381561</v>
      </c>
      <c r="H109">
        <v>109</v>
      </c>
      <c r="I109">
        <v>333</v>
      </c>
      <c r="J109">
        <v>176.42</v>
      </c>
      <c r="K109">
        <v>12.547433376312259</v>
      </c>
      <c r="L109">
        <f t="shared" si="2"/>
        <v>11.249295138853492</v>
      </c>
      <c r="M109">
        <f t="shared" si="3"/>
        <v>6.7685176406204199</v>
      </c>
    </row>
    <row r="110" spans="1:13" x14ac:dyDescent="0.3">
      <c r="A110" s="1">
        <v>108</v>
      </c>
      <c r="B110">
        <v>2.121848393490601E-2</v>
      </c>
      <c r="C110">
        <v>26.550414968216831</v>
      </c>
      <c r="D110">
        <v>13.3866036869605</v>
      </c>
      <c r="E110">
        <v>25.588350455494311</v>
      </c>
      <c r="F110">
        <v>33.315989567019429</v>
      </c>
      <c r="G110">
        <v>26.921767870124711</v>
      </c>
      <c r="H110">
        <v>122</v>
      </c>
      <c r="I110">
        <v>300</v>
      </c>
      <c r="J110">
        <v>175.82</v>
      </c>
      <c r="K110">
        <v>12.744941234588619</v>
      </c>
      <c r="L110">
        <f t="shared" si="2"/>
        <v>9.0046852547036345</v>
      </c>
      <c r="M110">
        <f t="shared" si="3"/>
        <v>6.5307746819668839</v>
      </c>
    </row>
    <row r="111" spans="1:13" x14ac:dyDescent="0.3">
      <c r="A111" s="1">
        <v>109</v>
      </c>
      <c r="B111">
        <v>2.596492365498964E-2</v>
      </c>
      <c r="C111">
        <v>23.404272880350131</v>
      </c>
      <c r="D111">
        <v>11.68553816448973</v>
      </c>
      <c r="E111">
        <v>23.927140472952981</v>
      </c>
      <c r="F111">
        <v>27.5433004900664</v>
      </c>
      <c r="G111">
        <v>25.150317540656019</v>
      </c>
      <c r="H111">
        <v>106</v>
      </c>
      <c r="I111">
        <v>234</v>
      </c>
      <c r="J111">
        <v>141.36000000000001</v>
      </c>
      <c r="K111">
        <v>12.84042406082153</v>
      </c>
      <c r="L111">
        <f t="shared" si="2"/>
        <v>8.4957138700350381</v>
      </c>
      <c r="M111">
        <f t="shared" si="3"/>
        <v>5.620604979300504</v>
      </c>
    </row>
    <row r="112" spans="1:13" x14ac:dyDescent="0.3">
      <c r="A112" s="1">
        <v>110</v>
      </c>
      <c r="B112">
        <v>1.821793252652993E-2</v>
      </c>
      <c r="C112">
        <v>24.065786423707909</v>
      </c>
      <c r="D112">
        <v>13.838364917451431</v>
      </c>
      <c r="E112">
        <v>26.577231182464029</v>
      </c>
      <c r="F112">
        <v>29.952953479207071</v>
      </c>
      <c r="G112">
        <v>27.777316088896889</v>
      </c>
      <c r="H112">
        <v>124</v>
      </c>
      <c r="I112">
        <v>253</v>
      </c>
      <c r="J112">
        <v>160.32</v>
      </c>
      <c r="K112">
        <v>12.764589786529539</v>
      </c>
      <c r="L112">
        <f t="shared" si="2"/>
        <v>8.4465794057881176</v>
      </c>
      <c r="M112">
        <f t="shared" si="3"/>
        <v>5.7716159288723681</v>
      </c>
    </row>
    <row r="113" spans="1:13" x14ac:dyDescent="0.3">
      <c r="A113" s="1">
        <v>111</v>
      </c>
      <c r="B113">
        <v>2.5926305557706249E-2</v>
      </c>
      <c r="C113">
        <v>26.68558099135231</v>
      </c>
      <c r="D113">
        <v>15.279327594685681</v>
      </c>
      <c r="E113">
        <v>23.994477257812189</v>
      </c>
      <c r="F113">
        <v>27.82942098014497</v>
      </c>
      <c r="G113">
        <v>25.565835279117699</v>
      </c>
      <c r="H113">
        <v>109</v>
      </c>
      <c r="I113">
        <v>315</v>
      </c>
      <c r="J113">
        <v>159.76</v>
      </c>
      <c r="K113">
        <v>12.88887000083923</v>
      </c>
      <c r="L113">
        <f t="shared" si="2"/>
        <v>11.318956302566921</v>
      </c>
      <c r="M113">
        <f t="shared" si="3"/>
        <v>6.248964614525728</v>
      </c>
    </row>
    <row r="114" spans="1:13" x14ac:dyDescent="0.3">
      <c r="A114" s="1">
        <v>112</v>
      </c>
      <c r="B114">
        <v>1.7889877197886341E-2</v>
      </c>
      <c r="C114">
        <v>25.764053348145119</v>
      </c>
      <c r="D114">
        <v>11.32329837902958</v>
      </c>
      <c r="E114">
        <v>24.732877593633859</v>
      </c>
      <c r="F114">
        <v>29.875233068686121</v>
      </c>
      <c r="G114">
        <v>26.483679326050769</v>
      </c>
      <c r="H114">
        <v>111</v>
      </c>
      <c r="I114">
        <v>261</v>
      </c>
      <c r="J114">
        <v>151.12</v>
      </c>
      <c r="K114">
        <v>12.721530914306641</v>
      </c>
      <c r="L114">
        <f t="shared" si="2"/>
        <v>8.736333517463617</v>
      </c>
      <c r="M114">
        <f t="shared" si="3"/>
        <v>5.7061557852103375</v>
      </c>
    </row>
    <row r="115" spans="1:13" x14ac:dyDescent="0.3">
      <c r="A115" s="1">
        <v>113</v>
      </c>
      <c r="B115">
        <v>1.9744110023642968E-2</v>
      </c>
      <c r="C115">
        <v>24.26765266214726</v>
      </c>
      <c r="D115">
        <v>12.658300409708779</v>
      </c>
      <c r="E115">
        <v>24.714798695789959</v>
      </c>
      <c r="F115">
        <v>29.502888724311369</v>
      </c>
      <c r="G115">
        <v>25.741017043673981</v>
      </c>
      <c r="H115">
        <v>117</v>
      </c>
      <c r="I115">
        <v>293</v>
      </c>
      <c r="J115">
        <v>156.18</v>
      </c>
      <c r="K115">
        <v>12.45905208587646</v>
      </c>
      <c r="L115">
        <f t="shared" si="2"/>
        <v>9.9312308953176576</v>
      </c>
      <c r="M115">
        <f t="shared" si="3"/>
        <v>6.0673593329670803</v>
      </c>
    </row>
    <row r="116" spans="1:13" x14ac:dyDescent="0.3">
      <c r="A116" s="1">
        <v>114</v>
      </c>
      <c r="B116">
        <v>1.9836775739781012E-2</v>
      </c>
      <c r="C116">
        <v>25.09723169097343</v>
      </c>
      <c r="D116">
        <v>12.832036965797951</v>
      </c>
      <c r="E116">
        <v>24.526388423851419</v>
      </c>
      <c r="F116">
        <v>31.73871880786686</v>
      </c>
      <c r="G116">
        <v>26.442358834345619</v>
      </c>
      <c r="H116">
        <v>118</v>
      </c>
      <c r="I116">
        <v>312</v>
      </c>
      <c r="J116">
        <v>172.32</v>
      </c>
      <c r="K116">
        <v>12.87565016746521</v>
      </c>
      <c r="L116">
        <f t="shared" si="2"/>
        <v>9.8302644756620321</v>
      </c>
      <c r="M116">
        <f t="shared" si="3"/>
        <v>6.5168164867415648</v>
      </c>
    </row>
    <row r="117" spans="1:13" x14ac:dyDescent="0.3">
      <c r="A117" s="1">
        <v>115</v>
      </c>
      <c r="B117">
        <v>1.98576E-2</v>
      </c>
      <c r="C117">
        <v>21.36150898961219</v>
      </c>
      <c r="D117">
        <v>13.3961109626233</v>
      </c>
      <c r="E117">
        <v>23.088759507264829</v>
      </c>
      <c r="F117">
        <v>27.984039034247889</v>
      </c>
      <c r="G117">
        <v>24.338977652628881</v>
      </c>
      <c r="H117">
        <v>100</v>
      </c>
      <c r="I117">
        <v>297</v>
      </c>
      <c r="J117">
        <v>142.88</v>
      </c>
      <c r="K117">
        <v>12.52692580223083</v>
      </c>
      <c r="L117">
        <f t="shared" si="2"/>
        <v>10.613192743067595</v>
      </c>
      <c r="M117">
        <f t="shared" si="3"/>
        <v>5.8704191293165255</v>
      </c>
    </row>
    <row r="118" spans="1:13" x14ac:dyDescent="0.3">
      <c r="A118" s="1">
        <v>116</v>
      </c>
      <c r="B118">
        <v>3.048389889519201E-2</v>
      </c>
      <c r="C118">
        <v>22.24976639413449</v>
      </c>
      <c r="D118">
        <v>13.007534125605581</v>
      </c>
      <c r="E118">
        <v>23.83371227599957</v>
      </c>
      <c r="F118">
        <v>31.373390548838451</v>
      </c>
      <c r="G118">
        <v>25.565225414965202</v>
      </c>
      <c r="H118">
        <v>104</v>
      </c>
      <c r="I118">
        <v>272</v>
      </c>
      <c r="J118">
        <v>167.3</v>
      </c>
      <c r="K118">
        <v>12.726761341094971</v>
      </c>
      <c r="L118">
        <f t="shared" si="2"/>
        <v>8.6697674443755766</v>
      </c>
      <c r="M118">
        <f t="shared" si="3"/>
        <v>6.5440455651944713</v>
      </c>
    </row>
    <row r="119" spans="1:13" x14ac:dyDescent="0.3">
      <c r="A119" s="1">
        <v>117</v>
      </c>
      <c r="B119">
        <v>2.5589600226886011E-2</v>
      </c>
      <c r="C119">
        <v>24.134068210668751</v>
      </c>
      <c r="D119">
        <v>14.03718275276205</v>
      </c>
      <c r="E119">
        <v>25.006506415866181</v>
      </c>
      <c r="F119">
        <v>30.99610582444749</v>
      </c>
      <c r="G119">
        <v>26.926513184725479</v>
      </c>
      <c r="H119">
        <v>114</v>
      </c>
      <c r="I119">
        <v>251</v>
      </c>
      <c r="J119">
        <v>167.12</v>
      </c>
      <c r="K119">
        <v>12.72669506072998</v>
      </c>
      <c r="L119">
        <f t="shared" si="2"/>
        <v>8.0977914264968511</v>
      </c>
      <c r="M119">
        <f t="shared" si="3"/>
        <v>6.2065221313096588</v>
      </c>
    </row>
    <row r="120" spans="1:13" x14ac:dyDescent="0.3">
      <c r="A120" s="1">
        <v>118</v>
      </c>
      <c r="B120">
        <v>2.6645540698285841E-2</v>
      </c>
      <c r="C120">
        <v>22.326346908070231</v>
      </c>
      <c r="D120">
        <v>14.811474140014621</v>
      </c>
      <c r="E120">
        <v>22.864721589550012</v>
      </c>
      <c r="F120">
        <v>26.40363023710535</v>
      </c>
      <c r="G120">
        <v>23.930620573518208</v>
      </c>
      <c r="H120">
        <v>109</v>
      </c>
      <c r="I120">
        <v>220</v>
      </c>
      <c r="J120">
        <v>149.69999999999999</v>
      </c>
      <c r="K120">
        <v>12.606805086135861</v>
      </c>
      <c r="L120">
        <f t="shared" si="2"/>
        <v>8.3321875827071405</v>
      </c>
      <c r="M120">
        <f t="shared" si="3"/>
        <v>6.255583700393422</v>
      </c>
    </row>
    <row r="121" spans="1:13" x14ac:dyDescent="0.3">
      <c r="A121" s="1">
        <v>119</v>
      </c>
      <c r="B121">
        <v>2.131697871671211E-2</v>
      </c>
      <c r="C121">
        <v>21.92366688633409</v>
      </c>
      <c r="D121">
        <v>15.01945820825166</v>
      </c>
      <c r="E121">
        <v>24.31754955032595</v>
      </c>
      <c r="F121">
        <v>28.525090024335171</v>
      </c>
      <c r="G121">
        <v>25.820134711450908</v>
      </c>
      <c r="H121">
        <v>110</v>
      </c>
      <c r="I121">
        <v>247</v>
      </c>
      <c r="J121">
        <v>171.94</v>
      </c>
      <c r="K121">
        <v>12.535631418228149</v>
      </c>
      <c r="L121">
        <f t="shared" si="2"/>
        <v>8.6590436625889939</v>
      </c>
      <c r="M121">
        <f t="shared" si="3"/>
        <v>6.659144188110945</v>
      </c>
    </row>
    <row r="122" spans="1:13" x14ac:dyDescent="0.3">
      <c r="A122" s="1">
        <v>120</v>
      </c>
      <c r="B122">
        <v>2.0567362823321968E-2</v>
      </c>
      <c r="C122">
        <v>22.7524219362247</v>
      </c>
      <c r="D122">
        <v>13.175583241362361</v>
      </c>
      <c r="E122">
        <v>25.632088038407471</v>
      </c>
      <c r="F122">
        <v>32.550920683191762</v>
      </c>
      <c r="G122">
        <v>27.277599782194201</v>
      </c>
      <c r="H122">
        <v>110</v>
      </c>
      <c r="I122">
        <v>339</v>
      </c>
      <c r="J122">
        <v>214.32</v>
      </c>
      <c r="K122">
        <v>12.80695962905884</v>
      </c>
      <c r="L122">
        <f t="shared" si="2"/>
        <v>10.414451968943803</v>
      </c>
      <c r="M122">
        <f t="shared" si="3"/>
        <v>7.856996279412388</v>
      </c>
    </row>
    <row r="123" spans="1:13" x14ac:dyDescent="0.3">
      <c r="A123" s="1">
        <v>121</v>
      </c>
      <c r="B123">
        <v>2.3238321527633381E-2</v>
      </c>
      <c r="C123">
        <v>22.240879542683039</v>
      </c>
      <c r="D123">
        <v>13.35624317632678</v>
      </c>
      <c r="E123">
        <v>23.84448462083882</v>
      </c>
      <c r="F123">
        <v>26.357714629447379</v>
      </c>
      <c r="G123">
        <v>24.591638236472889</v>
      </c>
      <c r="H123">
        <v>106</v>
      </c>
      <c r="I123">
        <v>237</v>
      </c>
      <c r="J123">
        <v>148.36000000000001</v>
      </c>
      <c r="K123">
        <v>12.58896493911743</v>
      </c>
      <c r="L123">
        <f t="shared" si="2"/>
        <v>8.9916748599751042</v>
      </c>
      <c r="M123">
        <f t="shared" si="3"/>
        <v>6.0329449617537509</v>
      </c>
    </row>
    <row r="124" spans="1:13" x14ac:dyDescent="0.3">
      <c r="A124" s="1">
        <v>122</v>
      </c>
      <c r="B124">
        <v>2.146873735309171E-2</v>
      </c>
      <c r="C124">
        <v>25.912300764294891</v>
      </c>
      <c r="D124">
        <v>12.353416655322141</v>
      </c>
      <c r="E124">
        <v>24.746090498803792</v>
      </c>
      <c r="F124">
        <v>28.30040773956652</v>
      </c>
      <c r="G124">
        <v>25.82702997955186</v>
      </c>
      <c r="H124">
        <v>107</v>
      </c>
      <c r="I124">
        <v>240</v>
      </c>
      <c r="J124">
        <v>139.62</v>
      </c>
      <c r="K124">
        <v>12.5009081363678</v>
      </c>
      <c r="L124">
        <f t="shared" si="2"/>
        <v>8.4804431868470349</v>
      </c>
      <c r="M124">
        <f t="shared" si="3"/>
        <v>5.4059642208392491</v>
      </c>
    </row>
    <row r="125" spans="1:13" x14ac:dyDescent="0.3">
      <c r="A125" s="1">
        <v>123</v>
      </c>
      <c r="B125">
        <v>2.7110914888100589E-2</v>
      </c>
      <c r="C125">
        <v>22.222695676520651</v>
      </c>
      <c r="D125">
        <v>12.85053608980655</v>
      </c>
      <c r="E125">
        <v>23.897664531232259</v>
      </c>
      <c r="F125">
        <v>27.88201843054545</v>
      </c>
      <c r="G125">
        <v>25.231381541023019</v>
      </c>
      <c r="H125">
        <v>106</v>
      </c>
      <c r="I125">
        <v>311</v>
      </c>
      <c r="J125">
        <v>164.82</v>
      </c>
      <c r="K125">
        <v>12.524175405502319</v>
      </c>
      <c r="L125">
        <f t="shared" si="2"/>
        <v>11.154142257480602</v>
      </c>
      <c r="M125">
        <f t="shared" si="3"/>
        <v>6.5323414705621099</v>
      </c>
    </row>
    <row r="126" spans="1:13" x14ac:dyDescent="0.3">
      <c r="A126" s="1">
        <v>124</v>
      </c>
      <c r="B126">
        <v>2.140656627373461E-2</v>
      </c>
      <c r="C126">
        <v>21.23845382201776</v>
      </c>
      <c r="D126">
        <v>12.3166172205765</v>
      </c>
      <c r="E126">
        <v>25.55837355831936</v>
      </c>
      <c r="F126">
        <v>30.56540184775368</v>
      </c>
      <c r="G126">
        <v>27.0584035247585</v>
      </c>
      <c r="H126">
        <v>115</v>
      </c>
      <c r="I126">
        <v>247</v>
      </c>
      <c r="J126">
        <v>147.84</v>
      </c>
      <c r="K126">
        <v>12.645759582519529</v>
      </c>
      <c r="L126">
        <f t="shared" si="2"/>
        <v>8.0810323132771966</v>
      </c>
      <c r="M126">
        <f t="shared" si="3"/>
        <v>5.4637369815527395</v>
      </c>
    </row>
    <row r="127" spans="1:13" x14ac:dyDescent="0.3">
      <c r="A127" s="1">
        <v>125</v>
      </c>
      <c r="B127">
        <v>1.8556763636821742E-2</v>
      </c>
      <c r="C127">
        <v>21.143123660878551</v>
      </c>
      <c r="D127">
        <v>11.39028729053709</v>
      </c>
      <c r="E127">
        <v>23.397296770212861</v>
      </c>
      <c r="F127">
        <v>26.63558981682943</v>
      </c>
      <c r="G127">
        <v>24.129593536290919</v>
      </c>
      <c r="H127">
        <v>101</v>
      </c>
      <c r="I127">
        <v>261</v>
      </c>
      <c r="J127">
        <v>155.08000000000001</v>
      </c>
      <c r="K127">
        <v>12.78275203704834</v>
      </c>
      <c r="L127">
        <f t="shared" si="2"/>
        <v>9.7989194831003807</v>
      </c>
      <c r="M127">
        <f t="shared" si="3"/>
        <v>6.4269627984723252</v>
      </c>
    </row>
    <row r="128" spans="1:13" x14ac:dyDescent="0.3">
      <c r="A128" s="1">
        <v>126</v>
      </c>
      <c r="B128">
        <v>1.7855909255651711E-2</v>
      </c>
      <c r="C128">
        <v>21.779912472737951</v>
      </c>
      <c r="D128">
        <v>12.26412808277723</v>
      </c>
      <c r="E128">
        <v>23.394945839433511</v>
      </c>
      <c r="F128">
        <v>28.350517141566041</v>
      </c>
      <c r="G128">
        <v>24.30323347492104</v>
      </c>
      <c r="H128">
        <v>105</v>
      </c>
      <c r="I128">
        <v>300</v>
      </c>
      <c r="J128">
        <v>165.72</v>
      </c>
      <c r="K128">
        <v>12.82865786552429</v>
      </c>
      <c r="L128">
        <f t="shared" si="2"/>
        <v>10.581817555636604</v>
      </c>
      <c r="M128">
        <f t="shared" si="3"/>
        <v>6.8188457379965328</v>
      </c>
    </row>
    <row r="129" spans="1:13" x14ac:dyDescent="0.3">
      <c r="A129" s="1">
        <v>127</v>
      </c>
      <c r="B129">
        <v>1.9744110023642968E-2</v>
      </c>
      <c r="C129">
        <v>22.471590792712689</v>
      </c>
      <c r="D129">
        <v>12.59635518681239</v>
      </c>
      <c r="E129">
        <v>23.035295159655849</v>
      </c>
      <c r="F129">
        <v>28.920949398182721</v>
      </c>
      <c r="G129">
        <v>25.02528171861379</v>
      </c>
      <c r="H129">
        <v>107</v>
      </c>
      <c r="I129">
        <v>268</v>
      </c>
      <c r="J129">
        <v>164.12</v>
      </c>
      <c r="K129">
        <v>12.63617038726807</v>
      </c>
      <c r="L129">
        <f t="shared" si="2"/>
        <v>9.2666390826312242</v>
      </c>
      <c r="M129">
        <f t="shared" si="3"/>
        <v>6.5581679297511224</v>
      </c>
    </row>
    <row r="130" spans="1:13" x14ac:dyDescent="0.3">
      <c r="A130" s="1">
        <v>128</v>
      </c>
      <c r="B130">
        <v>2.0873021739340109E-2</v>
      </c>
      <c r="C130">
        <v>23.837175385027791</v>
      </c>
      <c r="D130">
        <v>13.530072003151419</v>
      </c>
      <c r="E130">
        <v>25.63121900332446</v>
      </c>
      <c r="F130">
        <v>31.483410208134728</v>
      </c>
      <c r="G130">
        <v>27.193053607616381</v>
      </c>
      <c r="H130">
        <v>110</v>
      </c>
      <c r="I130">
        <v>262</v>
      </c>
      <c r="J130">
        <v>167.36</v>
      </c>
      <c r="K130">
        <v>12.835645437240601</v>
      </c>
      <c r="L130">
        <f t="shared" si="2"/>
        <v>8.3218430998400574</v>
      </c>
      <c r="M130">
        <f t="shared" si="3"/>
        <v>6.1545129287401874</v>
      </c>
    </row>
    <row r="131" spans="1:13" x14ac:dyDescent="0.3">
      <c r="A131" s="1">
        <v>129</v>
      </c>
      <c r="B131">
        <v>1.8339942362446411E-2</v>
      </c>
      <c r="C131">
        <v>22.724321596955178</v>
      </c>
      <c r="D131">
        <v>13.185214801272529</v>
      </c>
      <c r="E131">
        <v>24.6202440231434</v>
      </c>
      <c r="F131">
        <v>28.593134896953231</v>
      </c>
      <c r="G131">
        <v>25.62107339255309</v>
      </c>
      <c r="H131">
        <v>109</v>
      </c>
      <c r="I131">
        <v>207</v>
      </c>
      <c r="J131">
        <v>140.46</v>
      </c>
      <c r="K131">
        <v>12.68978643417358</v>
      </c>
      <c r="L131">
        <f t="shared" ref="L131:L194" si="4">$I131/$F131</f>
        <v>7.239499996975046</v>
      </c>
      <c r="M131">
        <f t="shared" ref="M131:M194" si="5">$J131/$G131</f>
        <v>5.4822059110460808</v>
      </c>
    </row>
    <row r="132" spans="1:13" x14ac:dyDescent="0.3">
      <c r="A132" s="1">
        <v>130</v>
      </c>
      <c r="B132">
        <v>2.5835576984081818E-2</v>
      </c>
      <c r="C132">
        <v>23.022055464486009</v>
      </c>
      <c r="D132">
        <v>12.672970420552939</v>
      </c>
      <c r="E132">
        <v>25.050188245118338</v>
      </c>
      <c r="F132">
        <v>29.77204402096045</v>
      </c>
      <c r="G132">
        <v>26.641340210941809</v>
      </c>
      <c r="H132">
        <v>118</v>
      </c>
      <c r="I132">
        <v>243</v>
      </c>
      <c r="J132">
        <v>173.64</v>
      </c>
      <c r="K132">
        <v>12.740020990371701</v>
      </c>
      <c r="L132">
        <f t="shared" si="4"/>
        <v>8.1620193705517963</v>
      </c>
      <c r="M132">
        <f t="shared" si="5"/>
        <v>6.5176901246388743</v>
      </c>
    </row>
    <row r="133" spans="1:13" x14ac:dyDescent="0.3">
      <c r="A133" s="1">
        <v>131</v>
      </c>
      <c r="B133">
        <v>2.577694153860087E-2</v>
      </c>
      <c r="C133">
        <v>22.231299250033139</v>
      </c>
      <c r="D133">
        <v>13.5195298323977</v>
      </c>
      <c r="E133">
        <v>24.908465318262781</v>
      </c>
      <c r="F133">
        <v>28.290922207474701</v>
      </c>
      <c r="G133">
        <v>26.13443540324743</v>
      </c>
      <c r="H133">
        <v>116</v>
      </c>
      <c r="I133">
        <v>281</v>
      </c>
      <c r="J133">
        <v>172.42</v>
      </c>
      <c r="K133">
        <v>12.75458335876465</v>
      </c>
      <c r="L133">
        <f t="shared" si="4"/>
        <v>9.9325146751758204</v>
      </c>
      <c r="M133">
        <f t="shared" si="5"/>
        <v>6.5974258613053989</v>
      </c>
    </row>
    <row r="134" spans="1:13" x14ac:dyDescent="0.3">
      <c r="A134" s="1">
        <v>132</v>
      </c>
      <c r="B134">
        <v>2.0951777512085171E-2</v>
      </c>
      <c r="C134">
        <v>22.24572861505013</v>
      </c>
      <c r="D134">
        <v>11.512057397504449</v>
      </c>
      <c r="E134">
        <v>23.398129875649978</v>
      </c>
      <c r="F134">
        <v>27.4952229583037</v>
      </c>
      <c r="G134">
        <v>24.730851647334639</v>
      </c>
      <c r="H134">
        <v>104</v>
      </c>
      <c r="I134">
        <v>269</v>
      </c>
      <c r="J134">
        <v>158.34</v>
      </c>
      <c r="K134">
        <v>12.50659346580505</v>
      </c>
      <c r="L134">
        <f t="shared" si="4"/>
        <v>9.7835176826147769</v>
      </c>
      <c r="M134">
        <f t="shared" si="5"/>
        <v>6.4025292075643119</v>
      </c>
    </row>
    <row r="135" spans="1:13" x14ac:dyDescent="0.3">
      <c r="A135" s="1">
        <v>133</v>
      </c>
      <c r="B135">
        <v>2.59770121107629E-2</v>
      </c>
      <c r="C135">
        <v>23.092690995886141</v>
      </c>
      <c r="D135">
        <v>15.11017389542643</v>
      </c>
      <c r="E135">
        <v>25.294345754382281</v>
      </c>
      <c r="F135">
        <v>30.253922479460389</v>
      </c>
      <c r="G135">
        <v>27.512516071486829</v>
      </c>
      <c r="H135">
        <v>113</v>
      </c>
      <c r="I135">
        <v>271</v>
      </c>
      <c r="J135">
        <v>160.1</v>
      </c>
      <c r="K135">
        <v>12.60379695892334</v>
      </c>
      <c r="L135">
        <f t="shared" si="4"/>
        <v>8.957516176092005</v>
      </c>
      <c r="M135">
        <f t="shared" si="5"/>
        <v>5.8191697038542749</v>
      </c>
    </row>
    <row r="136" spans="1:13" x14ac:dyDescent="0.3">
      <c r="A136" s="1">
        <v>134</v>
      </c>
      <c r="B136">
        <v>2.0412240048999591E-2</v>
      </c>
      <c r="C136">
        <v>25.3486500121647</v>
      </c>
      <c r="D136">
        <v>13.0426079054848</v>
      </c>
      <c r="E136">
        <v>25.047800656454339</v>
      </c>
      <c r="F136">
        <v>28.660535174811681</v>
      </c>
      <c r="G136">
        <v>26.403655739475589</v>
      </c>
      <c r="H136">
        <v>127</v>
      </c>
      <c r="I136">
        <v>311</v>
      </c>
      <c r="J136">
        <v>158.63999999999999</v>
      </c>
      <c r="K136">
        <v>12.60978102684021</v>
      </c>
      <c r="L136">
        <f t="shared" si="4"/>
        <v>10.85115815539001</v>
      </c>
      <c r="M136">
        <f t="shared" si="5"/>
        <v>6.008258915556925</v>
      </c>
    </row>
    <row r="137" spans="1:13" x14ac:dyDescent="0.3">
      <c r="A137" s="1">
        <v>135</v>
      </c>
      <c r="B137">
        <v>2.2420442593635799E-2</v>
      </c>
      <c r="C137">
        <v>25.855142005329661</v>
      </c>
      <c r="D137">
        <v>12.272259254055021</v>
      </c>
      <c r="E137">
        <v>24.72140990554821</v>
      </c>
      <c r="F137">
        <v>29.038362432697149</v>
      </c>
      <c r="G137">
        <v>26.3926462060993</v>
      </c>
      <c r="H137">
        <v>126</v>
      </c>
      <c r="I137">
        <v>325</v>
      </c>
      <c r="J137">
        <v>181.26</v>
      </c>
      <c r="K137">
        <v>12.631575107574459</v>
      </c>
      <c r="L137">
        <f t="shared" si="4"/>
        <v>11.192091177774216</v>
      </c>
      <c r="M137">
        <f t="shared" si="5"/>
        <v>6.8678221419916232</v>
      </c>
    </row>
    <row r="138" spans="1:13" x14ac:dyDescent="0.3">
      <c r="A138" s="1">
        <v>136</v>
      </c>
      <c r="B138">
        <v>1.8556763636821742E-2</v>
      </c>
      <c r="C138">
        <v>20.88557066264595</v>
      </c>
      <c r="D138">
        <v>12.88191723217672</v>
      </c>
      <c r="E138">
        <v>22.758593457088949</v>
      </c>
      <c r="F138">
        <v>26.259018041257889</v>
      </c>
      <c r="G138">
        <v>23.993642447997789</v>
      </c>
      <c r="H138">
        <v>109</v>
      </c>
      <c r="I138">
        <v>290</v>
      </c>
      <c r="J138">
        <v>159.63999999999999</v>
      </c>
      <c r="K138">
        <v>12.732444286346441</v>
      </c>
      <c r="L138">
        <f t="shared" si="4"/>
        <v>11.043825003065807</v>
      </c>
      <c r="M138">
        <f t="shared" si="5"/>
        <v>6.6534291467413924</v>
      </c>
    </row>
    <row r="139" spans="1:13" x14ac:dyDescent="0.3">
      <c r="A139" s="1">
        <v>137</v>
      </c>
      <c r="B139">
        <v>2.0873021739340109E-2</v>
      </c>
      <c r="C139">
        <v>24.72124648686172</v>
      </c>
      <c r="D139">
        <v>13.04099409751896</v>
      </c>
      <c r="E139">
        <v>24.126908929622751</v>
      </c>
      <c r="F139">
        <v>27.75349816212621</v>
      </c>
      <c r="G139">
        <v>25.236531175018921</v>
      </c>
      <c r="H139">
        <v>102</v>
      </c>
      <c r="I139">
        <v>310</v>
      </c>
      <c r="J139">
        <v>148.6</v>
      </c>
      <c r="K139">
        <v>12.78226208686829</v>
      </c>
      <c r="L139">
        <f t="shared" si="4"/>
        <v>11.169763111990015</v>
      </c>
      <c r="M139">
        <f t="shared" si="5"/>
        <v>5.8882894392037448</v>
      </c>
    </row>
    <row r="140" spans="1:13" x14ac:dyDescent="0.3">
      <c r="A140" s="1">
        <v>138</v>
      </c>
      <c r="B140">
        <v>1.7855909255651711E-2</v>
      </c>
      <c r="C140">
        <v>22.67955451153593</v>
      </c>
      <c r="D140">
        <v>13.25810916367857</v>
      </c>
      <c r="E140">
        <v>24.90637928806844</v>
      </c>
      <c r="F140">
        <v>28.808754332649599</v>
      </c>
      <c r="G140">
        <v>26.54716186394403</v>
      </c>
      <c r="H140">
        <v>107</v>
      </c>
      <c r="I140">
        <v>238</v>
      </c>
      <c r="J140">
        <v>139.66</v>
      </c>
      <c r="K140">
        <v>12.742833614349371</v>
      </c>
      <c r="L140">
        <f t="shared" si="4"/>
        <v>8.2613776788769151</v>
      </c>
      <c r="M140">
        <f t="shared" si="5"/>
        <v>5.2608260241063354</v>
      </c>
    </row>
    <row r="141" spans="1:13" x14ac:dyDescent="0.3">
      <c r="A141" s="1">
        <v>139</v>
      </c>
      <c r="B141">
        <v>2.0324648358260679E-2</v>
      </c>
      <c r="C141">
        <v>21.6005978927729</v>
      </c>
      <c r="D141">
        <v>12.17860951166668</v>
      </c>
      <c r="E141">
        <v>22.401793324039161</v>
      </c>
      <c r="F141">
        <v>27.41134862385773</v>
      </c>
      <c r="G141">
        <v>23.90900874654892</v>
      </c>
      <c r="H141">
        <v>104</v>
      </c>
      <c r="I141">
        <v>300</v>
      </c>
      <c r="J141">
        <v>181.9</v>
      </c>
      <c r="K141">
        <v>12.64100003242493</v>
      </c>
      <c r="L141">
        <f t="shared" si="4"/>
        <v>10.944372132748409</v>
      </c>
      <c r="M141">
        <f t="shared" si="5"/>
        <v>7.6080109354703325</v>
      </c>
    </row>
    <row r="142" spans="1:13" x14ac:dyDescent="0.3">
      <c r="A142" s="1">
        <v>140</v>
      </c>
      <c r="B142">
        <v>1.7889877197886341E-2</v>
      </c>
      <c r="C142">
        <v>24.05217528745462</v>
      </c>
      <c r="D142">
        <v>11.751408601205121</v>
      </c>
      <c r="E142">
        <v>25.53525725040253</v>
      </c>
      <c r="F142">
        <v>29.889378130642029</v>
      </c>
      <c r="G142">
        <v>27.65423363334693</v>
      </c>
      <c r="H142">
        <v>115</v>
      </c>
      <c r="I142">
        <v>258</v>
      </c>
      <c r="J142">
        <v>163.63999999999999</v>
      </c>
      <c r="K142">
        <v>12.574317216873171</v>
      </c>
      <c r="L142">
        <f t="shared" si="4"/>
        <v>8.631828968549307</v>
      </c>
      <c r="M142">
        <f t="shared" si="5"/>
        <v>5.9173579774300551</v>
      </c>
    </row>
    <row r="143" spans="1:13" x14ac:dyDescent="0.3">
      <c r="A143" s="1">
        <v>141</v>
      </c>
      <c r="B143">
        <v>2.3403381172602551E-2</v>
      </c>
      <c r="C143">
        <v>22.302491445148171</v>
      </c>
      <c r="D143">
        <v>12.026575851486021</v>
      </c>
      <c r="E143">
        <v>24.97987215515618</v>
      </c>
      <c r="F143">
        <v>29.99329038980073</v>
      </c>
      <c r="G143">
        <v>25.998745399228881</v>
      </c>
      <c r="H143">
        <v>106</v>
      </c>
      <c r="I143">
        <v>273</v>
      </c>
      <c r="J143">
        <v>159.47999999999999</v>
      </c>
      <c r="K143">
        <v>12.783329725265499</v>
      </c>
      <c r="L143">
        <f t="shared" si="4"/>
        <v>9.1020357037197268</v>
      </c>
      <c r="M143">
        <f t="shared" si="5"/>
        <v>6.1341421499796738</v>
      </c>
    </row>
    <row r="144" spans="1:13" x14ac:dyDescent="0.3">
      <c r="A144" s="1">
        <v>142</v>
      </c>
      <c r="B144">
        <v>2.0951777512085171E-2</v>
      </c>
      <c r="C144">
        <v>23.233508479678921</v>
      </c>
      <c r="D144">
        <v>12.32787121498871</v>
      </c>
      <c r="E144">
        <v>23.907766933404378</v>
      </c>
      <c r="F144">
        <v>29.626233949244469</v>
      </c>
      <c r="G144">
        <v>24.976266482448629</v>
      </c>
      <c r="H144">
        <v>108</v>
      </c>
      <c r="I144">
        <v>326</v>
      </c>
      <c r="J144">
        <v>183.68</v>
      </c>
      <c r="K144">
        <v>12.716598510742189</v>
      </c>
      <c r="L144">
        <f t="shared" si="4"/>
        <v>11.003761077378304</v>
      </c>
      <c r="M144">
        <f t="shared" si="5"/>
        <v>7.3541816239459159</v>
      </c>
    </row>
    <row r="145" spans="1:13" x14ac:dyDescent="0.3">
      <c r="A145" s="1">
        <v>143</v>
      </c>
      <c r="B145">
        <v>1.9744110023642968E-2</v>
      </c>
      <c r="C145">
        <v>21.23409899510354</v>
      </c>
      <c r="D145">
        <v>12.302461591016369</v>
      </c>
      <c r="E145">
        <v>25.03533353918511</v>
      </c>
      <c r="F145">
        <v>28.655146755409241</v>
      </c>
      <c r="G145">
        <v>26.963094529668851</v>
      </c>
      <c r="H145">
        <v>129</v>
      </c>
      <c r="I145">
        <v>280</v>
      </c>
      <c r="J145">
        <v>170.4</v>
      </c>
      <c r="K145">
        <v>12.725243330001829</v>
      </c>
      <c r="L145">
        <f t="shared" si="4"/>
        <v>9.7713685569292821</v>
      </c>
      <c r="M145">
        <f t="shared" si="5"/>
        <v>6.3197493823455728</v>
      </c>
    </row>
    <row r="146" spans="1:13" x14ac:dyDescent="0.3">
      <c r="A146" s="1">
        <v>144</v>
      </c>
      <c r="B146">
        <v>2.4924868115956001E-2</v>
      </c>
      <c r="C146">
        <v>22.372365696790808</v>
      </c>
      <c r="D146">
        <v>13.350516865380641</v>
      </c>
      <c r="E146">
        <v>22.87097959202174</v>
      </c>
      <c r="F146">
        <v>26.420235099518969</v>
      </c>
      <c r="G146">
        <v>24.095466114657679</v>
      </c>
      <c r="H146">
        <v>99</v>
      </c>
      <c r="I146">
        <v>251</v>
      </c>
      <c r="J146">
        <v>146.52000000000001</v>
      </c>
      <c r="K146">
        <v>12.853935241699221</v>
      </c>
      <c r="L146">
        <f t="shared" si="4"/>
        <v>9.5002939623565243</v>
      </c>
      <c r="M146">
        <f t="shared" si="5"/>
        <v>6.0808120209332417</v>
      </c>
    </row>
    <row r="147" spans="1:13" x14ac:dyDescent="0.3">
      <c r="A147" s="1">
        <v>145</v>
      </c>
      <c r="B147">
        <v>1.821793252652993E-2</v>
      </c>
      <c r="C147">
        <v>22.847962379528539</v>
      </c>
      <c r="D147">
        <v>12.60399090581322</v>
      </c>
      <c r="E147">
        <v>25.151567819004619</v>
      </c>
      <c r="F147">
        <v>29.38033154606233</v>
      </c>
      <c r="G147">
        <v>26.646018665470638</v>
      </c>
      <c r="H147">
        <v>107</v>
      </c>
      <c r="I147">
        <v>202</v>
      </c>
      <c r="J147">
        <v>127.7</v>
      </c>
      <c r="K147">
        <v>12.76258516311646</v>
      </c>
      <c r="L147">
        <f t="shared" si="4"/>
        <v>6.8753478728892308</v>
      </c>
      <c r="M147">
        <f t="shared" si="5"/>
        <v>4.7924608026144115</v>
      </c>
    </row>
    <row r="148" spans="1:13" x14ac:dyDescent="0.3">
      <c r="A148" s="1">
        <v>146</v>
      </c>
      <c r="B148">
        <v>2.4433720944403579E-2</v>
      </c>
      <c r="C148">
        <v>23.052510908898981</v>
      </c>
      <c r="D148">
        <v>15.16288938677039</v>
      </c>
      <c r="E148">
        <v>26.85836690993095</v>
      </c>
      <c r="F148">
        <v>30.824962764857322</v>
      </c>
      <c r="G148">
        <v>27.56262983147283</v>
      </c>
      <c r="H148">
        <v>129</v>
      </c>
      <c r="I148">
        <v>261</v>
      </c>
      <c r="J148">
        <v>148.18</v>
      </c>
      <c r="K148">
        <v>12.627419471740721</v>
      </c>
      <c r="L148">
        <f t="shared" si="4"/>
        <v>8.4671635126047509</v>
      </c>
      <c r="M148">
        <f t="shared" si="5"/>
        <v>5.3761198008325861</v>
      </c>
    </row>
    <row r="149" spans="1:13" x14ac:dyDescent="0.3">
      <c r="A149" s="1">
        <v>147</v>
      </c>
      <c r="B149">
        <v>1.8339942362446411E-2</v>
      </c>
      <c r="C149">
        <v>23.914220744521</v>
      </c>
      <c r="D149">
        <v>12.913892682716391</v>
      </c>
      <c r="E149">
        <v>23.37458375889933</v>
      </c>
      <c r="F149">
        <v>26.779119822224931</v>
      </c>
      <c r="G149">
        <v>24.487231565411239</v>
      </c>
      <c r="H149">
        <v>106</v>
      </c>
      <c r="I149">
        <v>297</v>
      </c>
      <c r="J149">
        <v>183.26</v>
      </c>
      <c r="K149">
        <v>12.646542072296141</v>
      </c>
      <c r="L149">
        <f t="shared" si="4"/>
        <v>11.090730463572193</v>
      </c>
      <c r="M149">
        <f t="shared" si="5"/>
        <v>7.483900313943975</v>
      </c>
    </row>
    <row r="150" spans="1:13" x14ac:dyDescent="0.3">
      <c r="A150" s="1">
        <v>148</v>
      </c>
      <c r="B150">
        <v>1.7855909255651711E-2</v>
      </c>
      <c r="C150">
        <v>20.779370460415059</v>
      </c>
      <c r="D150">
        <v>12.77985720822614</v>
      </c>
      <c r="E150">
        <v>23.447529785158181</v>
      </c>
      <c r="F150">
        <v>28.11831343898373</v>
      </c>
      <c r="G150">
        <v>24.763892172267688</v>
      </c>
      <c r="H150">
        <v>106</v>
      </c>
      <c r="I150">
        <v>272</v>
      </c>
      <c r="J150">
        <v>161.13999999999999</v>
      </c>
      <c r="K150">
        <v>12.55471539497375</v>
      </c>
      <c r="L150">
        <f t="shared" si="4"/>
        <v>9.6734109103035451</v>
      </c>
      <c r="M150">
        <f t="shared" si="5"/>
        <v>6.5070546616438447</v>
      </c>
    </row>
    <row r="151" spans="1:13" x14ac:dyDescent="0.3">
      <c r="A151" s="1">
        <v>149</v>
      </c>
      <c r="B151">
        <v>1.8775030427174339E-2</v>
      </c>
      <c r="C151">
        <v>24.970849651918371</v>
      </c>
      <c r="D151">
        <v>15.099022070809101</v>
      </c>
      <c r="E151">
        <v>24.237408852410301</v>
      </c>
      <c r="F151">
        <v>26.33933124450164</v>
      </c>
      <c r="G151">
        <v>25.223648130361141</v>
      </c>
      <c r="H151">
        <v>114</v>
      </c>
      <c r="I151">
        <v>299</v>
      </c>
      <c r="J151">
        <v>158.47999999999999</v>
      </c>
      <c r="K151">
        <v>12.65285801887512</v>
      </c>
      <c r="L151">
        <f t="shared" si="4"/>
        <v>11.351844783926188</v>
      </c>
      <c r="M151">
        <f t="shared" si="5"/>
        <v>6.2829928161438771</v>
      </c>
    </row>
    <row r="152" spans="1:13" x14ac:dyDescent="0.3">
      <c r="A152" s="1">
        <v>150</v>
      </c>
      <c r="B152">
        <v>2.175000774402399E-2</v>
      </c>
      <c r="C152">
        <v>20.19640135187764</v>
      </c>
      <c r="D152">
        <v>12.22481593532504</v>
      </c>
      <c r="E152">
        <v>22.876953018851381</v>
      </c>
      <c r="F152">
        <v>28.19503891211669</v>
      </c>
      <c r="G152">
        <v>24.31936853072726</v>
      </c>
      <c r="H152">
        <v>103</v>
      </c>
      <c r="I152">
        <v>288</v>
      </c>
      <c r="J152">
        <v>176.64</v>
      </c>
      <c r="K152">
        <v>12.71914863586426</v>
      </c>
      <c r="L152">
        <f t="shared" si="4"/>
        <v>10.21456295547914</v>
      </c>
      <c r="M152">
        <f t="shared" si="5"/>
        <v>7.2633464876695815</v>
      </c>
    </row>
    <row r="153" spans="1:13" x14ac:dyDescent="0.3">
      <c r="A153" s="1">
        <v>151</v>
      </c>
      <c r="B153">
        <v>1.8141036159577059E-2</v>
      </c>
      <c r="C153">
        <v>22.370322089754641</v>
      </c>
      <c r="D153">
        <v>12.238198120795269</v>
      </c>
      <c r="E153">
        <v>23.222068338422009</v>
      </c>
      <c r="F153">
        <v>26.79485888275331</v>
      </c>
      <c r="G153">
        <v>25.017017834963202</v>
      </c>
      <c r="H153">
        <v>107</v>
      </c>
      <c r="I153">
        <v>251</v>
      </c>
      <c r="J153">
        <v>142.02000000000001</v>
      </c>
      <c r="K153">
        <v>12.913332939147949</v>
      </c>
      <c r="L153">
        <f t="shared" si="4"/>
        <v>9.3674686289002196</v>
      </c>
      <c r="M153">
        <f t="shared" si="5"/>
        <v>5.6769356338514561</v>
      </c>
    </row>
    <row r="154" spans="1:13" x14ac:dyDescent="0.3">
      <c r="A154" s="1">
        <v>152</v>
      </c>
      <c r="B154">
        <v>2.3238321527633381E-2</v>
      </c>
      <c r="C154">
        <v>23.427507035184281</v>
      </c>
      <c r="D154">
        <v>11.505034253690029</v>
      </c>
      <c r="E154">
        <v>24.458102800170799</v>
      </c>
      <c r="F154">
        <v>29.257058100742519</v>
      </c>
      <c r="G154">
        <v>25.559903827680941</v>
      </c>
      <c r="H154">
        <v>107</v>
      </c>
      <c r="I154">
        <v>232</v>
      </c>
      <c r="J154">
        <v>144.38</v>
      </c>
      <c r="K154">
        <v>12.72268724441528</v>
      </c>
      <c r="L154">
        <f t="shared" si="4"/>
        <v>7.9297104719531601</v>
      </c>
      <c r="M154">
        <f t="shared" si="5"/>
        <v>5.6486910503802017</v>
      </c>
    </row>
    <row r="155" spans="1:13" x14ac:dyDescent="0.3">
      <c r="A155" s="1">
        <v>153</v>
      </c>
      <c r="B155">
        <v>2.0286729443432829E-2</v>
      </c>
      <c r="C155">
        <v>26.275838461266449</v>
      </c>
      <c r="D155">
        <v>13.704394620136529</v>
      </c>
      <c r="E155">
        <v>24.623873862569241</v>
      </c>
      <c r="F155">
        <v>30.57810027241743</v>
      </c>
      <c r="G155">
        <v>26.214932594485749</v>
      </c>
      <c r="H155">
        <v>114</v>
      </c>
      <c r="I155">
        <v>314</v>
      </c>
      <c r="J155">
        <v>170.88</v>
      </c>
      <c r="K155">
        <v>12.78746175765991</v>
      </c>
      <c r="L155">
        <f t="shared" si="4"/>
        <v>10.268787047023963</v>
      </c>
      <c r="M155">
        <f t="shared" si="5"/>
        <v>6.5184222535801677</v>
      </c>
    </row>
    <row r="156" spans="1:13" x14ac:dyDescent="0.3">
      <c r="A156" s="1">
        <v>154</v>
      </c>
      <c r="B156">
        <v>2.0951777512085171E-2</v>
      </c>
      <c r="C156">
        <v>24.625200638506829</v>
      </c>
      <c r="D156">
        <v>12.99771847316506</v>
      </c>
      <c r="E156">
        <v>23.926782773151519</v>
      </c>
      <c r="F156">
        <v>27.195656565320729</v>
      </c>
      <c r="G156">
        <v>25.001704097464749</v>
      </c>
      <c r="H156">
        <v>106</v>
      </c>
      <c r="I156">
        <v>319</v>
      </c>
      <c r="J156">
        <v>156.9</v>
      </c>
      <c r="K156">
        <v>12.73318290710449</v>
      </c>
      <c r="L156">
        <f t="shared" si="4"/>
        <v>11.729814253014998</v>
      </c>
      <c r="M156">
        <f t="shared" si="5"/>
        <v>6.2755722325307479</v>
      </c>
    </row>
    <row r="157" spans="1:13" x14ac:dyDescent="0.3">
      <c r="A157" s="1">
        <v>155</v>
      </c>
      <c r="B157">
        <v>2.3989203878123779E-2</v>
      </c>
      <c r="C157">
        <v>24.03175873604836</v>
      </c>
      <c r="D157">
        <v>14.095056268073829</v>
      </c>
      <c r="E157">
        <v>23.62203564629862</v>
      </c>
      <c r="F157">
        <v>27.4516062480158</v>
      </c>
      <c r="G157">
        <v>24.951751719128861</v>
      </c>
      <c r="H157">
        <v>111</v>
      </c>
      <c r="I157">
        <v>294</v>
      </c>
      <c r="J157">
        <v>146.9</v>
      </c>
      <c r="K157">
        <v>12.51276564598083</v>
      </c>
      <c r="L157">
        <f t="shared" si="4"/>
        <v>10.709755827903523</v>
      </c>
      <c r="M157">
        <f t="shared" si="5"/>
        <v>5.8873622042087517</v>
      </c>
    </row>
    <row r="158" spans="1:13" x14ac:dyDescent="0.3">
      <c r="A158" s="1">
        <v>156</v>
      </c>
      <c r="B158">
        <v>1.8775030427174339E-2</v>
      </c>
      <c r="C158">
        <v>23.953619419858999</v>
      </c>
      <c r="D158">
        <v>10.889296226013199</v>
      </c>
      <c r="E158">
        <v>25.027791868689729</v>
      </c>
      <c r="F158">
        <v>31.06805706270692</v>
      </c>
      <c r="G158">
        <v>26.861077115088321</v>
      </c>
      <c r="H158">
        <v>115</v>
      </c>
      <c r="I158">
        <v>297</v>
      </c>
      <c r="J158">
        <v>158.76</v>
      </c>
      <c r="K158">
        <v>12.6053900718689</v>
      </c>
      <c r="L158">
        <f t="shared" si="4"/>
        <v>9.5596579921474749</v>
      </c>
      <c r="M158">
        <f t="shared" si="5"/>
        <v>5.9104107895517641</v>
      </c>
    </row>
    <row r="159" spans="1:13" x14ac:dyDescent="0.3">
      <c r="A159" s="1">
        <v>157</v>
      </c>
      <c r="B159">
        <v>1.8775030427174339E-2</v>
      </c>
      <c r="C159">
        <v>21.439087793417979</v>
      </c>
      <c r="D159">
        <v>12.533395358273239</v>
      </c>
      <c r="E159">
        <v>25.125503625101789</v>
      </c>
      <c r="F159">
        <v>29.478227420113541</v>
      </c>
      <c r="G159">
        <v>25.840718738277371</v>
      </c>
      <c r="H159">
        <v>105</v>
      </c>
      <c r="I159">
        <v>257</v>
      </c>
      <c r="J159">
        <v>145.06</v>
      </c>
      <c r="K159">
        <v>12.77883410453796</v>
      </c>
      <c r="L159">
        <f t="shared" si="4"/>
        <v>8.7182989783383018</v>
      </c>
      <c r="M159">
        <f t="shared" si="5"/>
        <v>5.6136209472039704</v>
      </c>
    </row>
    <row r="160" spans="1:13" x14ac:dyDescent="0.3">
      <c r="A160" s="1">
        <v>158</v>
      </c>
      <c r="B160">
        <v>2.2563199999999999E-2</v>
      </c>
      <c r="C160">
        <v>24.152621271895779</v>
      </c>
      <c r="D160">
        <v>13.16731233821274</v>
      </c>
      <c r="E160">
        <v>24.990916481902641</v>
      </c>
      <c r="F160">
        <v>28.713838679314168</v>
      </c>
      <c r="G160">
        <v>26.334881434007869</v>
      </c>
      <c r="H160">
        <v>106</v>
      </c>
      <c r="I160">
        <v>330</v>
      </c>
      <c r="J160">
        <v>175.06</v>
      </c>
      <c r="K160">
        <v>12.682525873184201</v>
      </c>
      <c r="L160">
        <f t="shared" si="4"/>
        <v>11.492716236430498</v>
      </c>
      <c r="M160">
        <f t="shared" si="5"/>
        <v>6.6474573063364604</v>
      </c>
    </row>
    <row r="161" spans="1:13" x14ac:dyDescent="0.3">
      <c r="A161" s="1">
        <v>159</v>
      </c>
      <c r="B161">
        <v>3.368787805444768E-2</v>
      </c>
      <c r="C161">
        <v>20.989185608066322</v>
      </c>
      <c r="D161">
        <v>13.67886011109103</v>
      </c>
      <c r="E161">
        <v>24.545407206595261</v>
      </c>
      <c r="F161">
        <v>28.196781707909111</v>
      </c>
      <c r="G161">
        <v>25.44013236064708</v>
      </c>
      <c r="H161">
        <v>106</v>
      </c>
      <c r="I161">
        <v>305</v>
      </c>
      <c r="J161">
        <v>173.64</v>
      </c>
      <c r="K161">
        <v>12.687336683273321</v>
      </c>
      <c r="L161">
        <f t="shared" si="4"/>
        <v>10.816837295812679</v>
      </c>
      <c r="M161">
        <f t="shared" si="5"/>
        <v>6.8254361863541568</v>
      </c>
    </row>
    <row r="162" spans="1:13" x14ac:dyDescent="0.3">
      <c r="A162" s="1">
        <v>160</v>
      </c>
      <c r="B162">
        <v>1.8556763636821742E-2</v>
      </c>
      <c r="C162">
        <v>20.52454754540296</v>
      </c>
      <c r="D162">
        <v>11.266868756179971</v>
      </c>
      <c r="E162">
        <v>24.729607693684901</v>
      </c>
      <c r="F162">
        <v>28.354394016972421</v>
      </c>
      <c r="G162">
        <v>25.802799601305651</v>
      </c>
      <c r="H162">
        <v>117</v>
      </c>
      <c r="I162">
        <v>296</v>
      </c>
      <c r="J162">
        <v>143.54</v>
      </c>
      <c r="K162">
        <v>13.016847610473629</v>
      </c>
      <c r="L162">
        <f t="shared" si="4"/>
        <v>10.43929910203053</v>
      </c>
      <c r="M162">
        <f t="shared" si="5"/>
        <v>5.5629622451021437</v>
      </c>
    </row>
    <row r="163" spans="1:13" x14ac:dyDescent="0.3">
      <c r="A163" s="1">
        <v>161</v>
      </c>
      <c r="B163">
        <v>1.9836775739781012E-2</v>
      </c>
      <c r="C163">
        <v>23.067416996431561</v>
      </c>
      <c r="D163">
        <v>12.37164761887823</v>
      </c>
      <c r="E163">
        <v>24.879805181730362</v>
      </c>
      <c r="F163">
        <v>29.40045848408343</v>
      </c>
      <c r="G163">
        <v>25.928368081693101</v>
      </c>
      <c r="H163">
        <v>120</v>
      </c>
      <c r="I163">
        <v>249</v>
      </c>
      <c r="J163">
        <v>162.13999999999999</v>
      </c>
      <c r="K163">
        <v>12.42038679122925</v>
      </c>
      <c r="L163">
        <f t="shared" si="4"/>
        <v>8.4692556796283132</v>
      </c>
      <c r="M163">
        <f t="shared" si="5"/>
        <v>6.2533823759806939</v>
      </c>
    </row>
    <row r="164" spans="1:13" x14ac:dyDescent="0.3">
      <c r="A164" s="1">
        <v>162</v>
      </c>
      <c r="B164">
        <v>3.3104948085143839E-2</v>
      </c>
      <c r="C164">
        <v>25.45379901843733</v>
      </c>
      <c r="D164">
        <v>15.745187650172319</v>
      </c>
      <c r="E164">
        <v>24.20212046329992</v>
      </c>
      <c r="F164">
        <v>26.98026748602004</v>
      </c>
      <c r="G164">
        <v>25.181187324196522</v>
      </c>
      <c r="H164">
        <v>104</v>
      </c>
      <c r="I164">
        <v>277</v>
      </c>
      <c r="J164">
        <v>156.74</v>
      </c>
      <c r="K164">
        <v>12.623329401016241</v>
      </c>
      <c r="L164">
        <f t="shared" si="4"/>
        <v>10.266762556877129</v>
      </c>
      <c r="M164">
        <f t="shared" si="5"/>
        <v>6.2244880665094398</v>
      </c>
    </row>
    <row r="165" spans="1:13" x14ac:dyDescent="0.3">
      <c r="A165" s="1">
        <v>163</v>
      </c>
      <c r="B165">
        <v>2.8333059043093019E-2</v>
      </c>
      <c r="C165">
        <v>21.762941920885549</v>
      </c>
      <c r="D165">
        <v>13.474859393897519</v>
      </c>
      <c r="E165">
        <v>25.785517967433709</v>
      </c>
      <c r="F165">
        <v>30.470875671883249</v>
      </c>
      <c r="G165">
        <v>27.325797299283678</v>
      </c>
      <c r="H165">
        <v>123</v>
      </c>
      <c r="I165">
        <v>283</v>
      </c>
      <c r="J165">
        <v>179.44</v>
      </c>
      <c r="K165">
        <v>12.587563991546631</v>
      </c>
      <c r="L165">
        <f t="shared" si="4"/>
        <v>9.2875571758226805</v>
      </c>
      <c r="M165">
        <f t="shared" si="5"/>
        <v>6.5666885410404428</v>
      </c>
    </row>
    <row r="166" spans="1:13" x14ac:dyDescent="0.3">
      <c r="A166" s="1">
        <v>164</v>
      </c>
      <c r="B166">
        <v>1.8720550118214861E-2</v>
      </c>
      <c r="C166">
        <v>21.918575101903741</v>
      </c>
      <c r="D166">
        <v>12.42738122946704</v>
      </c>
      <c r="E166">
        <v>23.486605832216959</v>
      </c>
      <c r="F166">
        <v>27.278387395444611</v>
      </c>
      <c r="G166">
        <v>24.6611373001709</v>
      </c>
      <c r="H166">
        <v>118</v>
      </c>
      <c r="I166">
        <v>243</v>
      </c>
      <c r="J166">
        <v>167.4</v>
      </c>
      <c r="K166">
        <v>12.473889112472531</v>
      </c>
      <c r="L166">
        <f t="shared" si="4"/>
        <v>8.9081512215997076</v>
      </c>
      <c r="M166">
        <f t="shared" si="5"/>
        <v>6.788008110187195</v>
      </c>
    </row>
    <row r="167" spans="1:13" x14ac:dyDescent="0.3">
      <c r="A167" s="1">
        <v>165</v>
      </c>
      <c r="B167">
        <v>2.131697871671211E-2</v>
      </c>
      <c r="C167">
        <v>20.93302951010169</v>
      </c>
      <c r="D167">
        <v>13.43713122014837</v>
      </c>
      <c r="E167">
        <v>23.280330380082361</v>
      </c>
      <c r="F167">
        <v>29.36466958429919</v>
      </c>
      <c r="G167">
        <v>24.46445545536805</v>
      </c>
      <c r="H167">
        <v>108</v>
      </c>
      <c r="I167">
        <v>298</v>
      </c>
      <c r="J167">
        <v>172.14</v>
      </c>
      <c r="K167">
        <v>12.61224412918091</v>
      </c>
      <c r="L167">
        <f t="shared" si="4"/>
        <v>10.148249723856445</v>
      </c>
      <c r="M167">
        <f t="shared" si="5"/>
        <v>7.0363307417181282</v>
      </c>
    </row>
    <row r="168" spans="1:13" x14ac:dyDescent="0.3">
      <c r="A168" s="1">
        <v>166</v>
      </c>
      <c r="B168">
        <v>2.4541202687142591E-2</v>
      </c>
      <c r="C168">
        <v>22.693154761814821</v>
      </c>
      <c r="D168">
        <v>13.997785901744489</v>
      </c>
      <c r="E168">
        <v>23.577945571489529</v>
      </c>
      <c r="F168">
        <v>27.068493115252789</v>
      </c>
      <c r="G168">
        <v>24.491752454009671</v>
      </c>
      <c r="H168">
        <v>112</v>
      </c>
      <c r="I168">
        <v>278</v>
      </c>
      <c r="J168">
        <v>150.58000000000001</v>
      </c>
      <c r="K168">
        <v>12.911097049713129</v>
      </c>
      <c r="L168">
        <f t="shared" si="4"/>
        <v>10.270242928423309</v>
      </c>
      <c r="M168">
        <f t="shared" si="5"/>
        <v>6.1481921427532553</v>
      </c>
    </row>
    <row r="169" spans="1:13" x14ac:dyDescent="0.3">
      <c r="A169" s="1">
        <v>167</v>
      </c>
      <c r="B169">
        <v>2.140656627373461E-2</v>
      </c>
      <c r="C169">
        <v>23.809591619810291</v>
      </c>
      <c r="D169">
        <v>12.55936141806465</v>
      </c>
      <c r="E169">
        <v>24.73819787804781</v>
      </c>
      <c r="F169">
        <v>28.33692431483993</v>
      </c>
      <c r="G169">
        <v>25.509616183814671</v>
      </c>
      <c r="H169">
        <v>109</v>
      </c>
      <c r="I169">
        <v>263</v>
      </c>
      <c r="J169">
        <v>166.74</v>
      </c>
      <c r="K169">
        <v>12.718886852264401</v>
      </c>
      <c r="L169">
        <f t="shared" si="4"/>
        <v>9.2811766399879883</v>
      </c>
      <c r="M169">
        <f t="shared" si="5"/>
        <v>6.5363586342703632</v>
      </c>
    </row>
    <row r="170" spans="1:13" x14ac:dyDescent="0.3">
      <c r="A170" s="1">
        <v>168</v>
      </c>
      <c r="B170">
        <v>2.140656627373461E-2</v>
      </c>
      <c r="C170">
        <v>23.843403325297661</v>
      </c>
      <c r="D170">
        <v>12.8079361966563</v>
      </c>
      <c r="E170">
        <v>24.404895817121659</v>
      </c>
      <c r="F170">
        <v>28.57381467587669</v>
      </c>
      <c r="G170">
        <v>25.800180399585599</v>
      </c>
      <c r="H170">
        <v>121</v>
      </c>
      <c r="I170">
        <v>271</v>
      </c>
      <c r="J170">
        <v>179.24</v>
      </c>
      <c r="K170">
        <v>12.647339105606081</v>
      </c>
      <c r="L170">
        <f t="shared" si="4"/>
        <v>9.4842079391237348</v>
      </c>
      <c r="M170">
        <f t="shared" si="5"/>
        <v>6.9472382450038586</v>
      </c>
    </row>
    <row r="171" spans="1:13" x14ac:dyDescent="0.3">
      <c r="A171" s="1">
        <v>169</v>
      </c>
      <c r="B171">
        <v>1.7775030427174342E-2</v>
      </c>
      <c r="C171">
        <v>22.268840987514331</v>
      </c>
      <c r="D171">
        <v>14.47983467574084</v>
      </c>
      <c r="E171">
        <v>23.104073589601541</v>
      </c>
      <c r="F171">
        <v>26.313818013583379</v>
      </c>
      <c r="G171">
        <v>24.518924299380661</v>
      </c>
      <c r="H171">
        <v>102</v>
      </c>
      <c r="I171">
        <v>247</v>
      </c>
      <c r="J171">
        <v>150.58000000000001</v>
      </c>
      <c r="K171">
        <v>12.692558288574221</v>
      </c>
      <c r="L171">
        <f t="shared" si="4"/>
        <v>9.3867032094125165</v>
      </c>
      <c r="M171">
        <f t="shared" si="5"/>
        <v>6.1413787228750332</v>
      </c>
    </row>
    <row r="172" spans="1:13" x14ac:dyDescent="0.3">
      <c r="A172" s="1">
        <v>170</v>
      </c>
      <c r="B172">
        <v>2.4143364721716409E-2</v>
      </c>
      <c r="C172">
        <v>24.603658239549549</v>
      </c>
      <c r="D172">
        <v>13.36170186860808</v>
      </c>
      <c r="E172">
        <v>24.574613462343301</v>
      </c>
      <c r="F172">
        <v>28.830303316581169</v>
      </c>
      <c r="G172">
        <v>25.649804102779541</v>
      </c>
      <c r="H172">
        <v>103</v>
      </c>
      <c r="I172">
        <v>292</v>
      </c>
      <c r="J172">
        <v>175.16</v>
      </c>
      <c r="K172">
        <v>12.78770017623901</v>
      </c>
      <c r="L172">
        <f t="shared" si="4"/>
        <v>10.128231978470447</v>
      </c>
      <c r="M172">
        <f t="shared" si="5"/>
        <v>6.8289020570343766</v>
      </c>
    </row>
    <row r="173" spans="1:13" x14ac:dyDescent="0.3">
      <c r="A173" s="1">
        <v>171</v>
      </c>
      <c r="B173">
        <v>1.821793252652993E-2</v>
      </c>
      <c r="C173">
        <v>22.694213247026351</v>
      </c>
      <c r="D173">
        <v>13.577456930452829</v>
      </c>
      <c r="E173">
        <v>25.429103407653152</v>
      </c>
      <c r="F173">
        <v>28.307744002096872</v>
      </c>
      <c r="G173">
        <v>26.284552252080321</v>
      </c>
      <c r="H173">
        <v>114</v>
      </c>
      <c r="I173">
        <v>243</v>
      </c>
      <c r="J173">
        <v>162.88</v>
      </c>
      <c r="K173">
        <v>12.554518699646</v>
      </c>
      <c r="L173">
        <f t="shared" si="4"/>
        <v>8.5842234542604317</v>
      </c>
      <c r="M173">
        <f t="shared" si="5"/>
        <v>6.196795685842762</v>
      </c>
    </row>
    <row r="174" spans="1:13" x14ac:dyDescent="0.3">
      <c r="A174" s="1">
        <v>172</v>
      </c>
      <c r="B174">
        <v>2.577694153860087E-2</v>
      </c>
      <c r="C174">
        <v>20.6971015200625</v>
      </c>
      <c r="D174">
        <v>14.606640514274149</v>
      </c>
      <c r="E174">
        <v>23.663348110471119</v>
      </c>
      <c r="F174">
        <v>28.26980575684637</v>
      </c>
      <c r="G174">
        <v>24.59991528325908</v>
      </c>
      <c r="H174">
        <v>115</v>
      </c>
      <c r="I174">
        <v>230</v>
      </c>
      <c r="J174">
        <v>147.86000000000001</v>
      </c>
      <c r="K174">
        <v>12.779670238494869</v>
      </c>
      <c r="L174">
        <f t="shared" si="4"/>
        <v>8.1358889402449712</v>
      </c>
      <c r="M174">
        <f t="shared" si="5"/>
        <v>6.010589804779646</v>
      </c>
    </row>
    <row r="175" spans="1:13" x14ac:dyDescent="0.3">
      <c r="A175" s="1">
        <v>173</v>
      </c>
      <c r="B175">
        <v>2.3403381172602551E-2</v>
      </c>
      <c r="C175">
        <v>23.919238426929489</v>
      </c>
      <c r="D175">
        <v>11.951934894475359</v>
      </c>
      <c r="E175">
        <v>23.49323720932373</v>
      </c>
      <c r="F175">
        <v>26.194310425754221</v>
      </c>
      <c r="G175">
        <v>24.520875435843429</v>
      </c>
      <c r="H175">
        <v>111</v>
      </c>
      <c r="I175">
        <v>284</v>
      </c>
      <c r="J175">
        <v>153.24</v>
      </c>
      <c r="K175">
        <v>12.84897828102112</v>
      </c>
      <c r="L175">
        <f t="shared" si="4"/>
        <v>10.842049108525929</v>
      </c>
      <c r="M175">
        <f t="shared" si="5"/>
        <v>6.2493690488717704</v>
      </c>
    </row>
    <row r="176" spans="1:13" x14ac:dyDescent="0.3">
      <c r="A176" s="1">
        <v>174</v>
      </c>
      <c r="B176">
        <v>2.0873021739340109E-2</v>
      </c>
      <c r="C176">
        <v>21.115464141769909</v>
      </c>
      <c r="D176">
        <v>13.61337539170149</v>
      </c>
      <c r="E176">
        <v>23.83015101249811</v>
      </c>
      <c r="F176">
        <v>27.547348469209581</v>
      </c>
      <c r="G176">
        <v>25.14086678130522</v>
      </c>
      <c r="H176">
        <v>111</v>
      </c>
      <c r="I176">
        <v>317</v>
      </c>
      <c r="J176">
        <v>189.42</v>
      </c>
      <c r="K176">
        <v>12.897866725921631</v>
      </c>
      <c r="L176">
        <f t="shared" si="4"/>
        <v>11.507459614645652</v>
      </c>
      <c r="M176">
        <f t="shared" si="5"/>
        <v>7.5343464347399882</v>
      </c>
    </row>
    <row r="177" spans="1:13" x14ac:dyDescent="0.3">
      <c r="A177" s="1">
        <v>175</v>
      </c>
      <c r="B177">
        <v>2.0873021739340109E-2</v>
      </c>
      <c r="C177">
        <v>24.218467726220879</v>
      </c>
      <c r="D177">
        <v>12.410961665912881</v>
      </c>
      <c r="E177">
        <v>26.004872354698499</v>
      </c>
      <c r="F177">
        <v>30.147911054806681</v>
      </c>
      <c r="G177">
        <v>27.465311379401768</v>
      </c>
      <c r="H177">
        <v>120</v>
      </c>
      <c r="I177">
        <v>243</v>
      </c>
      <c r="J177">
        <v>160.28</v>
      </c>
      <c r="K177">
        <v>12.62738347053528</v>
      </c>
      <c r="L177">
        <f t="shared" si="4"/>
        <v>8.0602599483010255</v>
      </c>
      <c r="M177">
        <f t="shared" si="5"/>
        <v>5.8357248452753971</v>
      </c>
    </row>
    <row r="178" spans="1:13" x14ac:dyDescent="0.3">
      <c r="A178" s="1">
        <v>176</v>
      </c>
      <c r="B178">
        <v>2.3212726832668611E-2</v>
      </c>
      <c r="C178">
        <v>23.075387942587611</v>
      </c>
      <c r="D178">
        <v>9.5831128089716966</v>
      </c>
      <c r="E178">
        <v>23.957772278916849</v>
      </c>
      <c r="F178">
        <v>27.53679647862873</v>
      </c>
      <c r="G178">
        <v>24.950040725994931</v>
      </c>
      <c r="H178">
        <v>106</v>
      </c>
      <c r="I178">
        <v>333</v>
      </c>
      <c r="J178">
        <v>163.24</v>
      </c>
      <c r="K178">
        <v>12.58667874336243</v>
      </c>
      <c r="L178">
        <f t="shared" si="4"/>
        <v>12.092909945368586</v>
      </c>
      <c r="M178">
        <f t="shared" si="5"/>
        <v>6.5426746911047573</v>
      </c>
    </row>
    <row r="179" spans="1:13" x14ac:dyDescent="0.3">
      <c r="A179" s="1">
        <v>177</v>
      </c>
      <c r="B179">
        <v>2.2098109403777391E-2</v>
      </c>
      <c r="C179">
        <v>24.765776105545751</v>
      </c>
      <c r="D179">
        <v>12.087399893627079</v>
      </c>
      <c r="E179">
        <v>24.32766395027441</v>
      </c>
      <c r="F179">
        <v>26.532585685824131</v>
      </c>
      <c r="G179">
        <v>25.41068857328403</v>
      </c>
      <c r="H179">
        <v>108</v>
      </c>
      <c r="I179">
        <v>245</v>
      </c>
      <c r="J179">
        <v>160.28</v>
      </c>
      <c r="K179">
        <v>12.64666128158569</v>
      </c>
      <c r="L179">
        <f t="shared" si="4"/>
        <v>9.2339285322990197</v>
      </c>
      <c r="M179">
        <f t="shared" si="5"/>
        <v>6.3075819270994948</v>
      </c>
    </row>
    <row r="180" spans="1:13" x14ac:dyDescent="0.3">
      <c r="A180" s="1">
        <v>178</v>
      </c>
      <c r="B180">
        <v>2.350150027027029E-2</v>
      </c>
      <c r="C180">
        <v>22.808615683656239</v>
      </c>
      <c r="D180">
        <v>12.26723758340362</v>
      </c>
      <c r="E180">
        <v>24.000596611451218</v>
      </c>
      <c r="F180">
        <v>28.22541040272047</v>
      </c>
      <c r="G180">
        <v>25.314738506159841</v>
      </c>
      <c r="H180">
        <v>106</v>
      </c>
      <c r="I180">
        <v>269</v>
      </c>
      <c r="J180">
        <v>157.91999999999999</v>
      </c>
      <c r="K180">
        <v>12.617701530456539</v>
      </c>
      <c r="L180">
        <f t="shared" si="4"/>
        <v>9.530419439855967</v>
      </c>
      <c r="M180">
        <f t="shared" si="5"/>
        <v>6.2382631351919073</v>
      </c>
    </row>
    <row r="181" spans="1:13" x14ac:dyDescent="0.3">
      <c r="A181" s="1">
        <v>179</v>
      </c>
      <c r="B181">
        <v>1.7775030427174342E-2</v>
      </c>
      <c r="C181">
        <v>23.442877855755409</v>
      </c>
      <c r="D181">
        <v>10.37342974233812</v>
      </c>
      <c r="E181">
        <v>24.450103868641079</v>
      </c>
      <c r="F181">
        <v>29.82273850554374</v>
      </c>
      <c r="G181">
        <v>25.823206887705059</v>
      </c>
      <c r="H181">
        <v>106</v>
      </c>
      <c r="I181">
        <v>278</v>
      </c>
      <c r="J181">
        <v>174.76</v>
      </c>
      <c r="K181">
        <v>12.7476749420166</v>
      </c>
      <c r="L181">
        <f t="shared" si="4"/>
        <v>9.321746222209697</v>
      </c>
      <c r="M181">
        <f t="shared" si="5"/>
        <v>6.7675560498725931</v>
      </c>
    </row>
    <row r="182" spans="1:13" x14ac:dyDescent="0.3">
      <c r="A182" s="1">
        <v>180</v>
      </c>
      <c r="B182">
        <v>2.0286729443432829E-2</v>
      </c>
      <c r="C182">
        <v>23.466160114283689</v>
      </c>
      <c r="D182">
        <v>13.18999936299736</v>
      </c>
      <c r="E182">
        <v>24.632569166351509</v>
      </c>
      <c r="F182">
        <v>27.933237616554479</v>
      </c>
      <c r="G182">
        <v>25.641249128848031</v>
      </c>
      <c r="H182">
        <v>106</v>
      </c>
      <c r="I182">
        <v>279</v>
      </c>
      <c r="J182">
        <v>156.13999999999999</v>
      </c>
      <c r="K182">
        <v>12.732888221740721</v>
      </c>
      <c r="L182">
        <f t="shared" si="4"/>
        <v>9.988101051152487</v>
      </c>
      <c r="M182">
        <f t="shared" si="5"/>
        <v>6.0894069245765641</v>
      </c>
    </row>
    <row r="183" spans="1:13" x14ac:dyDescent="0.3">
      <c r="A183" s="1">
        <v>181</v>
      </c>
      <c r="B183">
        <v>1.8141036159577059E-2</v>
      </c>
      <c r="C183">
        <v>25.528284778921741</v>
      </c>
      <c r="D183">
        <v>13.80274328814042</v>
      </c>
      <c r="E183">
        <v>25.915408340209389</v>
      </c>
      <c r="F183">
        <v>31.174584436146361</v>
      </c>
      <c r="G183">
        <v>27.21848314381657</v>
      </c>
      <c r="H183">
        <v>115</v>
      </c>
      <c r="I183">
        <v>268</v>
      </c>
      <c r="J183">
        <v>172.18</v>
      </c>
      <c r="K183">
        <v>12.651369571685789</v>
      </c>
      <c r="L183">
        <f t="shared" si="4"/>
        <v>8.5967465115351747</v>
      </c>
      <c r="M183">
        <f t="shared" si="5"/>
        <v>6.3258484717990413</v>
      </c>
    </row>
    <row r="184" spans="1:13" x14ac:dyDescent="0.3">
      <c r="A184" s="1">
        <v>182</v>
      </c>
      <c r="B184">
        <v>2.3403381172602551E-2</v>
      </c>
      <c r="C184">
        <v>24.39383147646549</v>
      </c>
      <c r="D184">
        <v>13.727225435434679</v>
      </c>
      <c r="E184">
        <v>25.021969518646351</v>
      </c>
      <c r="F184">
        <v>29.024932176411038</v>
      </c>
      <c r="G184">
        <v>26.36465459761855</v>
      </c>
      <c r="H184">
        <v>109</v>
      </c>
      <c r="I184">
        <v>326</v>
      </c>
      <c r="J184">
        <v>180.22</v>
      </c>
      <c r="K184">
        <v>12.483826398849491</v>
      </c>
      <c r="L184">
        <f t="shared" si="4"/>
        <v>11.231723058596661</v>
      </c>
      <c r="M184">
        <f t="shared" si="5"/>
        <v>6.8356670227827978</v>
      </c>
    </row>
    <row r="185" spans="1:13" x14ac:dyDescent="0.3">
      <c r="A185" s="1">
        <v>183</v>
      </c>
      <c r="B185">
        <v>1.8141036159577059E-2</v>
      </c>
      <c r="C185">
        <v>22.985436403864341</v>
      </c>
      <c r="D185">
        <v>12.635874475075971</v>
      </c>
      <c r="E185">
        <v>25.532267962525768</v>
      </c>
      <c r="F185">
        <v>28.8090911422067</v>
      </c>
      <c r="G185">
        <v>26.23473512125388</v>
      </c>
      <c r="H185">
        <v>110</v>
      </c>
      <c r="I185">
        <v>214</v>
      </c>
      <c r="J185">
        <v>139.56</v>
      </c>
      <c r="K185">
        <v>12.65537738800049</v>
      </c>
      <c r="L185">
        <f t="shared" si="4"/>
        <v>7.4282107319407844</v>
      </c>
      <c r="M185">
        <f t="shared" si="5"/>
        <v>5.3196649158060865</v>
      </c>
    </row>
    <row r="186" spans="1:13" x14ac:dyDescent="0.3">
      <c r="A186" s="1">
        <v>184</v>
      </c>
      <c r="B186">
        <v>2.4676313511438609E-2</v>
      </c>
      <c r="C186">
        <v>24.95538951726806</v>
      </c>
      <c r="D186">
        <v>11.160601589440089</v>
      </c>
      <c r="E186">
        <v>23.98164558722943</v>
      </c>
      <c r="F186">
        <v>30.474650009966108</v>
      </c>
      <c r="G186">
        <v>25.270299816450731</v>
      </c>
      <c r="H186">
        <v>110</v>
      </c>
      <c r="I186">
        <v>285</v>
      </c>
      <c r="J186">
        <v>165.18</v>
      </c>
      <c r="K186">
        <v>12.81569504737854</v>
      </c>
      <c r="L186">
        <f t="shared" si="4"/>
        <v>9.3520352130966753</v>
      </c>
      <c r="M186">
        <f t="shared" si="5"/>
        <v>6.5365271168041055</v>
      </c>
    </row>
    <row r="187" spans="1:13" x14ac:dyDescent="0.3">
      <c r="A187" s="1">
        <v>185</v>
      </c>
      <c r="B187">
        <v>2.1841408855549121E-2</v>
      </c>
      <c r="C187">
        <v>22.545653914090359</v>
      </c>
      <c r="D187">
        <v>13.257738087543681</v>
      </c>
      <c r="E187">
        <v>23.84276430850927</v>
      </c>
      <c r="F187">
        <v>30.45808391345501</v>
      </c>
      <c r="G187">
        <v>25.557022307113321</v>
      </c>
      <c r="H187">
        <v>109</v>
      </c>
      <c r="I187">
        <v>280</v>
      </c>
      <c r="J187">
        <v>159.96</v>
      </c>
      <c r="K187">
        <v>12.64743757247925</v>
      </c>
      <c r="L187">
        <f t="shared" si="4"/>
        <v>9.1929617370417915</v>
      </c>
      <c r="M187">
        <f t="shared" si="5"/>
        <v>6.2589451180107991</v>
      </c>
    </row>
    <row r="188" spans="1:13" x14ac:dyDescent="0.3">
      <c r="A188" s="1">
        <v>186</v>
      </c>
      <c r="B188">
        <v>2.0286729443432829E-2</v>
      </c>
      <c r="C188">
        <v>25.441332948589</v>
      </c>
      <c r="D188">
        <v>13.891343103399439</v>
      </c>
      <c r="E188">
        <v>24.198596319791839</v>
      </c>
      <c r="F188">
        <v>32.687937784957668</v>
      </c>
      <c r="G188">
        <v>25.543615314293099</v>
      </c>
      <c r="H188">
        <v>107</v>
      </c>
      <c r="I188">
        <v>247</v>
      </c>
      <c r="J188">
        <v>162.97999999999999</v>
      </c>
      <c r="K188">
        <v>12.60580348968506</v>
      </c>
      <c r="L188">
        <f t="shared" si="4"/>
        <v>7.5563041518533618</v>
      </c>
      <c r="M188">
        <f t="shared" si="5"/>
        <v>6.3804593826937044</v>
      </c>
    </row>
    <row r="189" spans="1:13" x14ac:dyDescent="0.3">
      <c r="A189" s="1">
        <v>187</v>
      </c>
      <c r="B189">
        <v>2.0412240048999591E-2</v>
      </c>
      <c r="C189">
        <v>21.026388347869261</v>
      </c>
      <c r="D189">
        <v>11.78700750724798</v>
      </c>
      <c r="E189">
        <v>24.783518441002862</v>
      </c>
      <c r="F189">
        <v>28.625551171342021</v>
      </c>
      <c r="G189">
        <v>26.183901921246321</v>
      </c>
      <c r="H189">
        <v>113</v>
      </c>
      <c r="I189">
        <v>320</v>
      </c>
      <c r="J189">
        <v>164</v>
      </c>
      <c r="K189">
        <v>12.52712082862854</v>
      </c>
      <c r="L189">
        <f t="shared" si="4"/>
        <v>11.178824054237339</v>
      </c>
      <c r="M189">
        <f t="shared" si="5"/>
        <v>6.2633904027468876</v>
      </c>
    </row>
    <row r="190" spans="1:13" x14ac:dyDescent="0.3">
      <c r="A190" s="1">
        <v>188</v>
      </c>
      <c r="B190">
        <v>1.8556763636821742E-2</v>
      </c>
      <c r="C190">
        <v>24.506593176839552</v>
      </c>
      <c r="D190">
        <v>13.339711926031731</v>
      </c>
      <c r="E190">
        <v>24.685555444432431</v>
      </c>
      <c r="F190">
        <v>29.149422657645111</v>
      </c>
      <c r="G190">
        <v>26.48474165857813</v>
      </c>
      <c r="H190">
        <v>113</v>
      </c>
      <c r="I190">
        <v>326</v>
      </c>
      <c r="J190">
        <v>194.14</v>
      </c>
      <c r="K190">
        <v>12.54839611053467</v>
      </c>
      <c r="L190">
        <f t="shared" si="4"/>
        <v>11.183754952158511</v>
      </c>
      <c r="M190">
        <f t="shared" si="5"/>
        <v>7.3302583994478976</v>
      </c>
    </row>
    <row r="191" spans="1:13" x14ac:dyDescent="0.3">
      <c r="A191" s="1">
        <v>189</v>
      </c>
      <c r="B191">
        <v>1.8436967869812009E-2</v>
      </c>
      <c r="C191">
        <v>23.095822665346262</v>
      </c>
      <c r="D191">
        <v>13.163885341028751</v>
      </c>
      <c r="E191">
        <v>23.97007444984116</v>
      </c>
      <c r="F191">
        <v>26.736947494513611</v>
      </c>
      <c r="G191">
        <v>24.81599848911743</v>
      </c>
      <c r="H191">
        <v>119</v>
      </c>
      <c r="I191">
        <v>289</v>
      </c>
      <c r="J191">
        <v>170.76</v>
      </c>
      <c r="K191">
        <v>12.710330009460449</v>
      </c>
      <c r="L191">
        <f t="shared" si="4"/>
        <v>10.809012511966912</v>
      </c>
      <c r="M191">
        <f t="shared" si="5"/>
        <v>6.8810449063689072</v>
      </c>
    </row>
    <row r="192" spans="1:13" x14ac:dyDescent="0.3">
      <c r="A192" s="1">
        <v>190</v>
      </c>
      <c r="B192">
        <v>2.0139821944006431E-2</v>
      </c>
      <c r="C192">
        <v>22.911718355170731</v>
      </c>
      <c r="D192">
        <v>12.241868550426799</v>
      </c>
      <c r="E192">
        <v>23.76066485331485</v>
      </c>
      <c r="F192">
        <v>31.46714789396707</v>
      </c>
      <c r="G192">
        <v>24.972990547488379</v>
      </c>
      <c r="H192">
        <v>112</v>
      </c>
      <c r="I192">
        <v>297</v>
      </c>
      <c r="J192">
        <v>154.78</v>
      </c>
      <c r="K192">
        <v>12.765701293945311</v>
      </c>
      <c r="L192">
        <f t="shared" si="4"/>
        <v>9.4384149780838982</v>
      </c>
      <c r="M192">
        <f t="shared" si="5"/>
        <v>6.1978960711842648</v>
      </c>
    </row>
    <row r="193" spans="1:13" x14ac:dyDescent="0.3">
      <c r="A193" s="1">
        <v>191</v>
      </c>
      <c r="B193">
        <v>1.8720550118214861E-2</v>
      </c>
      <c r="C193">
        <v>28.944441973630479</v>
      </c>
      <c r="D193">
        <v>12.75190786217725</v>
      </c>
      <c r="E193">
        <v>26.36998208197679</v>
      </c>
      <c r="F193">
        <v>30.283788678508699</v>
      </c>
      <c r="G193">
        <v>28.16113852991894</v>
      </c>
      <c r="H193">
        <v>115</v>
      </c>
      <c r="I193">
        <v>269</v>
      </c>
      <c r="J193">
        <v>159.62</v>
      </c>
      <c r="K193">
        <v>12.639499664306641</v>
      </c>
      <c r="L193">
        <f t="shared" si="4"/>
        <v>8.8826402421338884</v>
      </c>
      <c r="M193">
        <f t="shared" si="5"/>
        <v>5.6680946983168532</v>
      </c>
    </row>
    <row r="194" spans="1:13" x14ac:dyDescent="0.3">
      <c r="A194" s="1">
        <v>192</v>
      </c>
      <c r="B194">
        <v>1.9744110023642968E-2</v>
      </c>
      <c r="C194">
        <v>22.643481953389799</v>
      </c>
      <c r="D194">
        <v>12.91967600284946</v>
      </c>
      <c r="E194">
        <v>24.078062510222821</v>
      </c>
      <c r="F194">
        <v>27.541871387174449</v>
      </c>
      <c r="G194">
        <v>25.269673707684529</v>
      </c>
      <c r="H194">
        <v>106</v>
      </c>
      <c r="I194">
        <v>231</v>
      </c>
      <c r="J194">
        <v>149.58000000000001</v>
      </c>
      <c r="K194">
        <v>12.688467979431151</v>
      </c>
      <c r="L194">
        <f t="shared" si="4"/>
        <v>8.3872296385630083</v>
      </c>
      <c r="M194">
        <f t="shared" si="5"/>
        <v>5.9193482959185424</v>
      </c>
    </row>
    <row r="195" spans="1:13" x14ac:dyDescent="0.3">
      <c r="A195" s="1">
        <v>193</v>
      </c>
      <c r="B195">
        <v>2.350150027027029E-2</v>
      </c>
      <c r="C195">
        <v>24.5011031810322</v>
      </c>
      <c r="D195">
        <v>10.81446725200003</v>
      </c>
      <c r="E195">
        <v>22.510580956937041</v>
      </c>
      <c r="F195">
        <v>25.380086029329899</v>
      </c>
      <c r="G195">
        <v>23.732106515181481</v>
      </c>
      <c r="H195">
        <v>100</v>
      </c>
      <c r="I195">
        <v>247</v>
      </c>
      <c r="J195">
        <v>153.74</v>
      </c>
      <c r="K195">
        <v>12.64052677154541</v>
      </c>
      <c r="L195">
        <f t="shared" ref="L195:L258" si="6">$I195/$F195</f>
        <v>9.7320395098172749</v>
      </c>
      <c r="M195">
        <f t="shared" ref="M195:M258" si="7">$J195/$G195</f>
        <v>6.4781438555255173</v>
      </c>
    </row>
    <row r="196" spans="1:13" x14ac:dyDescent="0.3">
      <c r="A196" s="1">
        <v>194</v>
      </c>
      <c r="B196">
        <v>1.7977012110762899E-2</v>
      </c>
      <c r="C196">
        <v>22.118208853129971</v>
      </c>
      <c r="D196">
        <v>12.97331928485308</v>
      </c>
      <c r="E196">
        <v>24.626860397968439</v>
      </c>
      <c r="F196">
        <v>30.669659106819051</v>
      </c>
      <c r="G196">
        <v>26.676703574420362</v>
      </c>
      <c r="H196">
        <v>117</v>
      </c>
      <c r="I196">
        <v>306</v>
      </c>
      <c r="J196">
        <v>184.28</v>
      </c>
      <c r="K196">
        <v>12.736150503158569</v>
      </c>
      <c r="L196">
        <f t="shared" si="6"/>
        <v>9.9772872901598166</v>
      </c>
      <c r="M196">
        <f t="shared" si="7"/>
        <v>6.9078999766935816</v>
      </c>
    </row>
    <row r="197" spans="1:13" x14ac:dyDescent="0.3">
      <c r="A197" s="1">
        <v>195</v>
      </c>
      <c r="B197">
        <v>2.716E-2</v>
      </c>
      <c r="C197">
        <v>23.172925341603129</v>
      </c>
      <c r="D197">
        <v>15.707079902529641</v>
      </c>
      <c r="E197">
        <v>23.96632579450921</v>
      </c>
      <c r="F197">
        <v>30.097839651559521</v>
      </c>
      <c r="G197">
        <v>25.043525751613839</v>
      </c>
      <c r="H197">
        <v>105</v>
      </c>
      <c r="I197">
        <v>239</v>
      </c>
      <c r="J197">
        <v>141.34</v>
      </c>
      <c r="K197">
        <v>12.637037038803101</v>
      </c>
      <c r="L197">
        <f t="shared" si="6"/>
        <v>7.9407692634051292</v>
      </c>
      <c r="M197">
        <f t="shared" si="7"/>
        <v>5.643774019754062</v>
      </c>
    </row>
    <row r="198" spans="1:13" x14ac:dyDescent="0.3">
      <c r="A198" s="1">
        <v>196</v>
      </c>
      <c r="B198">
        <v>2.4212726832668612E-2</v>
      </c>
      <c r="C198">
        <v>22.450585708328781</v>
      </c>
      <c r="D198">
        <v>13.02830811684113</v>
      </c>
      <c r="E198">
        <v>23.270069165990169</v>
      </c>
      <c r="F198">
        <v>27.068105500181151</v>
      </c>
      <c r="G198">
        <v>24.184108488634951</v>
      </c>
      <c r="H198">
        <v>123</v>
      </c>
      <c r="I198">
        <v>335</v>
      </c>
      <c r="J198">
        <v>177.9</v>
      </c>
      <c r="K198">
        <v>12.780577421188349</v>
      </c>
      <c r="L198">
        <f t="shared" si="6"/>
        <v>12.376189386352069</v>
      </c>
      <c r="M198">
        <f t="shared" si="7"/>
        <v>7.356070209642092</v>
      </c>
    </row>
    <row r="199" spans="1:13" x14ac:dyDescent="0.3">
      <c r="A199" s="1">
        <v>197</v>
      </c>
      <c r="B199">
        <v>2.7316978716712119E-2</v>
      </c>
      <c r="C199">
        <v>22.888456741639491</v>
      </c>
      <c r="D199">
        <v>13.16244350837222</v>
      </c>
      <c r="E199">
        <v>23.978360944218039</v>
      </c>
      <c r="F199">
        <v>28.600030599765109</v>
      </c>
      <c r="G199">
        <v>25.374128004790439</v>
      </c>
      <c r="H199">
        <v>102</v>
      </c>
      <c r="I199">
        <v>292</v>
      </c>
      <c r="J199">
        <v>150.96</v>
      </c>
      <c r="K199">
        <v>12.583641290664669</v>
      </c>
      <c r="L199">
        <f t="shared" si="6"/>
        <v>10.209779286124197</v>
      </c>
      <c r="M199">
        <f t="shared" si="7"/>
        <v>5.9493670076662308</v>
      </c>
    </row>
    <row r="200" spans="1:13" x14ac:dyDescent="0.3">
      <c r="A200" s="1">
        <v>198</v>
      </c>
      <c r="B200">
        <v>2.3403381172602551E-2</v>
      </c>
      <c r="C200">
        <v>21.108978683635851</v>
      </c>
      <c r="D200">
        <v>13.047034424548119</v>
      </c>
      <c r="E200">
        <v>23.96284048897515</v>
      </c>
      <c r="F200">
        <v>26.635306580384889</v>
      </c>
      <c r="G200">
        <v>25.047461065040679</v>
      </c>
      <c r="H200">
        <v>117</v>
      </c>
      <c r="I200">
        <v>290</v>
      </c>
      <c r="J200">
        <v>157.26</v>
      </c>
      <c r="K200">
        <v>12.736423492431641</v>
      </c>
      <c r="L200">
        <f t="shared" si="6"/>
        <v>10.887804092841398</v>
      </c>
      <c r="M200">
        <f t="shared" si="7"/>
        <v>6.2784806648323892</v>
      </c>
    </row>
    <row r="201" spans="1:13" x14ac:dyDescent="0.3">
      <c r="A201" s="1">
        <v>199</v>
      </c>
      <c r="B201">
        <v>2.3466131478907009E-2</v>
      </c>
      <c r="C201">
        <v>21.63338569395043</v>
      </c>
      <c r="D201">
        <v>11.83629642880887</v>
      </c>
      <c r="E201">
        <v>26.007520490910291</v>
      </c>
      <c r="F201">
        <v>30.510222665023949</v>
      </c>
      <c r="G201">
        <v>27.52508081440304</v>
      </c>
      <c r="H201">
        <v>117</v>
      </c>
      <c r="I201">
        <v>213</v>
      </c>
      <c r="J201">
        <v>146.22</v>
      </c>
      <c r="K201">
        <v>12.715744733810419</v>
      </c>
      <c r="L201">
        <f t="shared" si="6"/>
        <v>6.9812666508060968</v>
      </c>
      <c r="M201">
        <f t="shared" si="7"/>
        <v>5.3122459834336802</v>
      </c>
    </row>
    <row r="202" spans="1:13" x14ac:dyDescent="0.3">
      <c r="A202" s="1">
        <v>200</v>
      </c>
      <c r="B202">
        <v>3.3104948085143839E-2</v>
      </c>
      <c r="C202">
        <v>20.65145147665833</v>
      </c>
      <c r="D202">
        <v>12.051143196049001</v>
      </c>
      <c r="E202">
        <v>22.96105783527161</v>
      </c>
      <c r="F202">
        <v>29.91114248390469</v>
      </c>
      <c r="G202">
        <v>24.101151759655931</v>
      </c>
      <c r="H202">
        <v>104</v>
      </c>
      <c r="I202">
        <v>317</v>
      </c>
      <c r="J202">
        <v>166.16</v>
      </c>
      <c r="K202">
        <v>12.64109253883362</v>
      </c>
      <c r="L202">
        <f t="shared" si="6"/>
        <v>10.59805723471041</v>
      </c>
      <c r="M202">
        <f t="shared" si="7"/>
        <v>6.8942763257539896</v>
      </c>
    </row>
    <row r="203" spans="1:13" x14ac:dyDescent="0.3">
      <c r="A203" s="1">
        <v>201</v>
      </c>
      <c r="B203">
        <v>2.146873735309171E-2</v>
      </c>
      <c r="C203">
        <v>23.55004254224993</v>
      </c>
      <c r="D203">
        <v>13.26605241270844</v>
      </c>
      <c r="E203">
        <v>24.410657534248209</v>
      </c>
      <c r="F203">
        <v>27.52377054724009</v>
      </c>
      <c r="G203">
        <v>25.444513313159788</v>
      </c>
      <c r="H203">
        <v>118</v>
      </c>
      <c r="I203">
        <v>327</v>
      </c>
      <c r="J203">
        <v>182.84</v>
      </c>
      <c r="K203">
        <v>12.72744965553284</v>
      </c>
      <c r="L203">
        <f t="shared" si="6"/>
        <v>11.880639661588425</v>
      </c>
      <c r="M203">
        <f t="shared" si="7"/>
        <v>7.1858320789903249</v>
      </c>
    </row>
    <row r="204" spans="1:13" x14ac:dyDescent="0.3">
      <c r="A204" s="1">
        <v>202</v>
      </c>
      <c r="B204">
        <v>1.8556763636821742E-2</v>
      </c>
      <c r="C204">
        <v>23.238995992857021</v>
      </c>
      <c r="D204">
        <v>12.80710116004621</v>
      </c>
      <c r="E204">
        <v>24.01178152995594</v>
      </c>
      <c r="F204">
        <v>27.611655556535329</v>
      </c>
      <c r="G204">
        <v>24.9383645708605</v>
      </c>
      <c r="H204">
        <v>115</v>
      </c>
      <c r="I204">
        <v>268</v>
      </c>
      <c r="J204">
        <v>160.78</v>
      </c>
      <c r="K204">
        <v>12.793435096740721</v>
      </c>
      <c r="L204">
        <f t="shared" si="6"/>
        <v>9.7060460373795951</v>
      </c>
      <c r="M204">
        <f t="shared" si="7"/>
        <v>6.447094778134133</v>
      </c>
    </row>
    <row r="205" spans="1:13" x14ac:dyDescent="0.3">
      <c r="A205" s="1">
        <v>203</v>
      </c>
      <c r="B205">
        <v>1.7775030427174342E-2</v>
      </c>
      <c r="C205">
        <v>24.42166863013621</v>
      </c>
      <c r="D205">
        <v>10.21072037513451</v>
      </c>
      <c r="E205">
        <v>24.34648460083999</v>
      </c>
      <c r="F205">
        <v>28.295758810339041</v>
      </c>
      <c r="G205">
        <v>24.933093277028149</v>
      </c>
      <c r="H205">
        <v>104</v>
      </c>
      <c r="I205">
        <v>217</v>
      </c>
      <c r="J205">
        <v>121.58</v>
      </c>
      <c r="K205">
        <v>12.614440679550169</v>
      </c>
      <c r="L205">
        <f t="shared" si="6"/>
        <v>7.6689938394834618</v>
      </c>
      <c r="M205">
        <f t="shared" si="7"/>
        <v>4.8762501567351251</v>
      </c>
    </row>
    <row r="206" spans="1:13" x14ac:dyDescent="0.3">
      <c r="A206" s="1">
        <v>204</v>
      </c>
      <c r="B206">
        <v>2.1512085163727442E-2</v>
      </c>
      <c r="C206">
        <v>24.710547131805122</v>
      </c>
      <c r="D206">
        <v>13.76431130036825</v>
      </c>
      <c r="E206">
        <v>23.730345913734229</v>
      </c>
      <c r="F206">
        <v>26.709438763073351</v>
      </c>
      <c r="G206">
        <v>24.66819889436881</v>
      </c>
      <c r="H206">
        <v>114</v>
      </c>
      <c r="I206">
        <v>244</v>
      </c>
      <c r="J206">
        <v>159.84</v>
      </c>
      <c r="K206">
        <v>12.743649482727051</v>
      </c>
      <c r="L206">
        <f t="shared" si="6"/>
        <v>9.1353473266288834</v>
      </c>
      <c r="M206">
        <f t="shared" si="7"/>
        <v>6.479597504643432</v>
      </c>
    </row>
    <row r="207" spans="1:13" x14ac:dyDescent="0.3">
      <c r="A207" s="1">
        <v>205</v>
      </c>
      <c r="B207">
        <v>2.031469177737313E-2</v>
      </c>
      <c r="C207">
        <v>22.47203714583798</v>
      </c>
      <c r="D207">
        <v>12.349677148965791</v>
      </c>
      <c r="E207">
        <v>25.050113264515119</v>
      </c>
      <c r="F207">
        <v>31.473809808102569</v>
      </c>
      <c r="G207">
        <v>26.602470473501189</v>
      </c>
      <c r="H207">
        <v>109</v>
      </c>
      <c r="I207">
        <v>274</v>
      </c>
      <c r="J207">
        <v>146.08000000000001</v>
      </c>
      <c r="K207">
        <v>12.66506695747375</v>
      </c>
      <c r="L207">
        <f t="shared" si="6"/>
        <v>8.7056508783204833</v>
      </c>
      <c r="M207">
        <f t="shared" si="7"/>
        <v>5.4912193266227209</v>
      </c>
    </row>
    <row r="208" spans="1:13" x14ac:dyDescent="0.3">
      <c r="A208" s="1">
        <v>206</v>
      </c>
      <c r="B208">
        <v>2.0139821944006431E-2</v>
      </c>
      <c r="C208">
        <v>22.237172437495389</v>
      </c>
      <c r="D208">
        <v>14.61604572910819</v>
      </c>
      <c r="E208">
        <v>23.58312304710633</v>
      </c>
      <c r="F208">
        <v>28.412045816324049</v>
      </c>
      <c r="G208">
        <v>25.005371909945659</v>
      </c>
      <c r="H208">
        <v>106</v>
      </c>
      <c r="I208">
        <v>289</v>
      </c>
      <c r="J208">
        <v>155.26</v>
      </c>
      <c r="K208">
        <v>12.73577356338501</v>
      </c>
      <c r="L208">
        <f t="shared" si="6"/>
        <v>10.171742009297901</v>
      </c>
      <c r="M208">
        <f t="shared" si="7"/>
        <v>6.2090658183030962</v>
      </c>
    </row>
    <row r="209" spans="1:13" x14ac:dyDescent="0.3">
      <c r="A209" s="1">
        <v>207</v>
      </c>
      <c r="B209">
        <v>1.8436967869812009E-2</v>
      </c>
      <c r="C209">
        <v>25.252885260489911</v>
      </c>
      <c r="D209">
        <v>14.015753856635</v>
      </c>
      <c r="E209">
        <v>24.35606973186454</v>
      </c>
      <c r="F209">
        <v>28.968462592159149</v>
      </c>
      <c r="G209">
        <v>25.649097237166181</v>
      </c>
      <c r="H209">
        <v>107</v>
      </c>
      <c r="I209">
        <v>274</v>
      </c>
      <c r="J209">
        <v>153.58000000000001</v>
      </c>
      <c r="K209">
        <v>12.46593165397644</v>
      </c>
      <c r="L209">
        <f t="shared" si="6"/>
        <v>9.4585620182053844</v>
      </c>
      <c r="M209">
        <f t="shared" si="7"/>
        <v>5.9877351073962464</v>
      </c>
    </row>
    <row r="210" spans="1:13" x14ac:dyDescent="0.3">
      <c r="A210" s="1">
        <v>208</v>
      </c>
      <c r="B210">
        <v>2.237812552890182E-2</v>
      </c>
      <c r="C210">
        <v>21.23089076770038</v>
      </c>
      <c r="D210">
        <v>12.546065174240089</v>
      </c>
      <c r="E210">
        <v>24.28832359844996</v>
      </c>
      <c r="F210">
        <v>26.740903748021019</v>
      </c>
      <c r="G210">
        <v>25.23613554172676</v>
      </c>
      <c r="H210">
        <v>107</v>
      </c>
      <c r="I210">
        <v>268</v>
      </c>
      <c r="J210">
        <v>153.28</v>
      </c>
      <c r="K210">
        <v>12.50404858589172</v>
      </c>
      <c r="L210">
        <f t="shared" si="6"/>
        <v>10.022099571703277</v>
      </c>
      <c r="M210">
        <f t="shared" si="7"/>
        <v>6.0738301134323338</v>
      </c>
    </row>
    <row r="211" spans="1:13" x14ac:dyDescent="0.3">
      <c r="A211" s="1">
        <v>209</v>
      </c>
      <c r="B211">
        <v>2.0524824243042639E-2</v>
      </c>
      <c r="C211">
        <v>24.108841708357641</v>
      </c>
      <c r="D211">
        <v>12.61565595822249</v>
      </c>
      <c r="E211">
        <v>23.853447654450431</v>
      </c>
      <c r="F211">
        <v>29.127010999873669</v>
      </c>
      <c r="G211">
        <v>25.035440015033991</v>
      </c>
      <c r="H211">
        <v>105</v>
      </c>
      <c r="I211">
        <v>287</v>
      </c>
      <c r="J211">
        <v>164.36</v>
      </c>
      <c r="K211">
        <v>12.772846937179571</v>
      </c>
      <c r="L211">
        <f t="shared" si="6"/>
        <v>9.8533969036934401</v>
      </c>
      <c r="M211">
        <f t="shared" si="7"/>
        <v>6.5650933197619237</v>
      </c>
    </row>
    <row r="212" spans="1:13" x14ac:dyDescent="0.3">
      <c r="A212" s="1">
        <v>210</v>
      </c>
      <c r="B212">
        <v>1.7977012110762899E-2</v>
      </c>
      <c r="C212">
        <v>22.46020917898413</v>
      </c>
      <c r="D212">
        <v>12.675568849256541</v>
      </c>
      <c r="E212">
        <v>24.395145412488269</v>
      </c>
      <c r="F212">
        <v>29.770654820928431</v>
      </c>
      <c r="G212">
        <v>26.1112126249661</v>
      </c>
      <c r="H212">
        <v>117</v>
      </c>
      <c r="I212">
        <v>270</v>
      </c>
      <c r="J212">
        <v>175.02</v>
      </c>
      <c r="K212">
        <v>12.73945236206055</v>
      </c>
      <c r="L212">
        <f t="shared" si="6"/>
        <v>9.0693335979359464</v>
      </c>
      <c r="M212">
        <f t="shared" si="7"/>
        <v>6.7028675578496708</v>
      </c>
    </row>
    <row r="213" spans="1:13" x14ac:dyDescent="0.3">
      <c r="A213" s="1">
        <v>211</v>
      </c>
      <c r="B213">
        <v>1.9744110023642968E-2</v>
      </c>
      <c r="C213">
        <v>23.12762289243031</v>
      </c>
      <c r="D213">
        <v>10.684867486116589</v>
      </c>
      <c r="E213">
        <v>24.912141441636908</v>
      </c>
      <c r="F213">
        <v>28.663942278404761</v>
      </c>
      <c r="G213">
        <v>26.19455217479355</v>
      </c>
      <c r="H213">
        <v>114</v>
      </c>
      <c r="I213">
        <v>283</v>
      </c>
      <c r="J213">
        <v>159.62</v>
      </c>
      <c r="K213">
        <v>12.748234033584589</v>
      </c>
      <c r="L213">
        <f t="shared" si="6"/>
        <v>9.8730313245575605</v>
      </c>
      <c r="M213">
        <f t="shared" si="7"/>
        <v>6.0936334751925578</v>
      </c>
    </row>
    <row r="214" spans="1:13" x14ac:dyDescent="0.3">
      <c r="A214" s="1">
        <v>212</v>
      </c>
      <c r="B214">
        <v>2.4501500270270291E-2</v>
      </c>
      <c r="C214">
        <v>25.510017483102629</v>
      </c>
      <c r="D214">
        <v>15.50635859670194</v>
      </c>
      <c r="E214">
        <v>26.107995456028171</v>
      </c>
      <c r="F214">
        <v>33.153072708262243</v>
      </c>
      <c r="G214">
        <v>28.385007347234911</v>
      </c>
      <c r="H214">
        <v>119</v>
      </c>
      <c r="I214">
        <v>280</v>
      </c>
      <c r="J214">
        <v>172.88</v>
      </c>
      <c r="K214">
        <v>12.68848133087158</v>
      </c>
      <c r="L214">
        <f t="shared" si="6"/>
        <v>8.4456726670231017</v>
      </c>
      <c r="M214">
        <f t="shared" si="7"/>
        <v>6.0905392020918701</v>
      </c>
    </row>
    <row r="215" spans="1:13" x14ac:dyDescent="0.3">
      <c r="A215" s="1">
        <v>213</v>
      </c>
      <c r="B215">
        <v>2.0873021739340109E-2</v>
      </c>
      <c r="C215">
        <v>21.855258232222688</v>
      </c>
      <c r="D215">
        <v>11.64406818644167</v>
      </c>
      <c r="E215">
        <v>24.499699310570811</v>
      </c>
      <c r="F215">
        <v>30.051370551925132</v>
      </c>
      <c r="G215">
        <v>26.257453202634991</v>
      </c>
      <c r="H215">
        <v>114</v>
      </c>
      <c r="I215">
        <v>291</v>
      </c>
      <c r="J215">
        <v>164.88</v>
      </c>
      <c r="K215">
        <v>12.71712112426758</v>
      </c>
      <c r="L215">
        <f t="shared" si="6"/>
        <v>9.6834185814316598</v>
      </c>
      <c r="M215">
        <f t="shared" si="7"/>
        <v>6.2793599488717335</v>
      </c>
    </row>
    <row r="216" spans="1:13" x14ac:dyDescent="0.3">
      <c r="A216" s="1">
        <v>214</v>
      </c>
      <c r="B216">
        <v>1.7855909255651711E-2</v>
      </c>
      <c r="C216">
        <v>21.121094507440649</v>
      </c>
      <c r="D216">
        <v>12.815008721397611</v>
      </c>
      <c r="E216">
        <v>25.064987483040451</v>
      </c>
      <c r="F216">
        <v>31.522610697245689</v>
      </c>
      <c r="G216">
        <v>26.30077489494294</v>
      </c>
      <c r="H216">
        <v>110</v>
      </c>
      <c r="I216">
        <v>270</v>
      </c>
      <c r="J216">
        <v>164.06</v>
      </c>
      <c r="K216">
        <v>12.77282452583313</v>
      </c>
      <c r="L216">
        <f t="shared" si="6"/>
        <v>8.5652804138964118</v>
      </c>
      <c r="M216">
        <f t="shared" si="7"/>
        <v>6.2378390239576218</v>
      </c>
    </row>
    <row r="217" spans="1:13" x14ac:dyDescent="0.3">
      <c r="A217" s="1">
        <v>215</v>
      </c>
      <c r="B217">
        <v>2.0529086063821731E-2</v>
      </c>
      <c r="C217">
        <v>20.095244951060451</v>
      </c>
      <c r="D217">
        <v>13.44656589703885</v>
      </c>
      <c r="E217">
        <v>23.897613644784968</v>
      </c>
      <c r="F217">
        <v>28.538151676886422</v>
      </c>
      <c r="G217">
        <v>25.205313098104259</v>
      </c>
      <c r="H217">
        <v>109</v>
      </c>
      <c r="I217">
        <v>293</v>
      </c>
      <c r="J217">
        <v>169.64</v>
      </c>
      <c r="K217">
        <v>12.61333394050598</v>
      </c>
      <c r="L217">
        <f t="shared" si="6"/>
        <v>10.266957836561859</v>
      </c>
      <c r="M217">
        <f t="shared" si="7"/>
        <v>6.7303270282628995</v>
      </c>
    </row>
    <row r="218" spans="1:13" x14ac:dyDescent="0.3">
      <c r="A218" s="1">
        <v>216</v>
      </c>
      <c r="B218">
        <v>2.4382271515955432E-2</v>
      </c>
      <c r="C218">
        <v>21.28912257600058</v>
      </c>
      <c r="D218">
        <v>10.92506642240814</v>
      </c>
      <c r="E218">
        <v>22.95680067344809</v>
      </c>
      <c r="F218">
        <v>26.633029156071689</v>
      </c>
      <c r="G218">
        <v>24.275152980438961</v>
      </c>
      <c r="H218">
        <v>101</v>
      </c>
      <c r="I218">
        <v>345</v>
      </c>
      <c r="J218">
        <v>184.9</v>
      </c>
      <c r="K218">
        <v>12.73392391204834</v>
      </c>
      <c r="L218">
        <f t="shared" si="6"/>
        <v>12.953840059959845</v>
      </c>
      <c r="M218">
        <f t="shared" si="7"/>
        <v>7.6168418031801224</v>
      </c>
    </row>
    <row r="219" spans="1:13" x14ac:dyDescent="0.3">
      <c r="A219" s="1">
        <v>217</v>
      </c>
      <c r="B219">
        <v>1.8775030427174339E-2</v>
      </c>
      <c r="C219">
        <v>21.83492066248029</v>
      </c>
      <c r="D219">
        <v>11.400269314634199</v>
      </c>
      <c r="E219">
        <v>25.271721695216989</v>
      </c>
      <c r="F219">
        <v>29.703951077184829</v>
      </c>
      <c r="G219">
        <v>26.281127726060731</v>
      </c>
      <c r="H219">
        <v>118</v>
      </c>
      <c r="I219">
        <v>217</v>
      </c>
      <c r="J219">
        <v>138.80000000000001</v>
      </c>
      <c r="K219">
        <v>12.579893112182621</v>
      </c>
      <c r="L219">
        <f t="shared" si="6"/>
        <v>7.3054254444512106</v>
      </c>
      <c r="M219">
        <f t="shared" si="7"/>
        <v>5.2813563195145541</v>
      </c>
    </row>
    <row r="220" spans="1:13" x14ac:dyDescent="0.3">
      <c r="A220" s="1">
        <v>218</v>
      </c>
      <c r="B220">
        <v>1.9657260591179362E-2</v>
      </c>
      <c r="C220">
        <v>23.45302173032049</v>
      </c>
      <c r="D220">
        <v>10.36307433701505</v>
      </c>
      <c r="E220">
        <v>24.693732654049679</v>
      </c>
      <c r="F220">
        <v>29.494007871738798</v>
      </c>
      <c r="G220">
        <v>26.39611623762006</v>
      </c>
      <c r="H220">
        <v>104</v>
      </c>
      <c r="I220">
        <v>221</v>
      </c>
      <c r="J220">
        <v>150.72</v>
      </c>
      <c r="K220">
        <v>12.567786693573</v>
      </c>
      <c r="L220">
        <f t="shared" si="6"/>
        <v>7.4930474339420829</v>
      </c>
      <c r="M220">
        <f t="shared" si="7"/>
        <v>5.7099309096537487</v>
      </c>
    </row>
    <row r="221" spans="1:13" x14ac:dyDescent="0.3">
      <c r="A221" s="1">
        <v>219</v>
      </c>
      <c r="B221">
        <v>2.0951777512085171E-2</v>
      </c>
      <c r="C221">
        <v>23.57976345617093</v>
      </c>
      <c r="D221">
        <v>13.53179426412958</v>
      </c>
      <c r="E221">
        <v>24.24847965264869</v>
      </c>
      <c r="F221">
        <v>30.425504548289059</v>
      </c>
      <c r="G221">
        <v>26.027127076253059</v>
      </c>
      <c r="H221">
        <v>111</v>
      </c>
      <c r="I221">
        <v>279</v>
      </c>
      <c r="J221">
        <v>177.46</v>
      </c>
      <c r="K221">
        <v>12.56209087371826</v>
      </c>
      <c r="L221">
        <f t="shared" si="6"/>
        <v>9.1699383179395539</v>
      </c>
      <c r="M221">
        <f t="shared" si="7"/>
        <v>6.8182707787949859</v>
      </c>
    </row>
    <row r="222" spans="1:13" x14ac:dyDescent="0.3">
      <c r="A222" s="1">
        <v>220</v>
      </c>
      <c r="B222">
        <v>4.0941133902515803E-2</v>
      </c>
      <c r="C222">
        <v>22.849479116608421</v>
      </c>
      <c r="D222">
        <v>14.21483716478631</v>
      </c>
      <c r="E222">
        <v>24.34228514199377</v>
      </c>
      <c r="F222">
        <v>26.774960002854101</v>
      </c>
      <c r="G222">
        <v>25.453178701501461</v>
      </c>
      <c r="H222">
        <v>105</v>
      </c>
      <c r="I222">
        <v>239</v>
      </c>
      <c r="J222">
        <v>138.19999999999999</v>
      </c>
      <c r="K222">
        <v>12.5487744808197</v>
      </c>
      <c r="L222">
        <f t="shared" si="6"/>
        <v>8.9262504957812663</v>
      </c>
      <c r="M222">
        <f t="shared" si="7"/>
        <v>5.4295772492984415</v>
      </c>
    </row>
    <row r="223" spans="1:13" x14ac:dyDescent="0.3">
      <c r="A223" s="1">
        <v>221</v>
      </c>
      <c r="B223">
        <v>2.806836525191744E-2</v>
      </c>
      <c r="C223">
        <v>23.265429939258588</v>
      </c>
      <c r="D223">
        <v>12.643746254226389</v>
      </c>
      <c r="E223">
        <v>25.575371443482101</v>
      </c>
      <c r="F223">
        <v>29.25333577110661</v>
      </c>
      <c r="G223">
        <v>27.075279728678339</v>
      </c>
      <c r="H223">
        <v>117</v>
      </c>
      <c r="I223">
        <v>277</v>
      </c>
      <c r="J223">
        <v>169.06</v>
      </c>
      <c r="K223">
        <v>12.56231474876404</v>
      </c>
      <c r="L223">
        <f t="shared" si="6"/>
        <v>9.4690055919568561</v>
      </c>
      <c r="M223">
        <f t="shared" si="7"/>
        <v>6.2440721460369764</v>
      </c>
    </row>
    <row r="224" spans="1:13" x14ac:dyDescent="0.3">
      <c r="A224" s="1">
        <v>222</v>
      </c>
      <c r="B224">
        <v>2.031469177737313E-2</v>
      </c>
      <c r="C224">
        <v>22.269041738428779</v>
      </c>
      <c r="D224">
        <v>13.16096532906484</v>
      </c>
      <c r="E224">
        <v>23.154983124473521</v>
      </c>
      <c r="F224">
        <v>30.137264018910852</v>
      </c>
      <c r="G224">
        <v>24.85805791270672</v>
      </c>
      <c r="H224">
        <v>104</v>
      </c>
      <c r="I224">
        <v>301</v>
      </c>
      <c r="J224">
        <v>175.88</v>
      </c>
      <c r="K224">
        <v>12.70040273666382</v>
      </c>
      <c r="L224">
        <f t="shared" si="6"/>
        <v>9.9876352349412105</v>
      </c>
      <c r="M224">
        <f t="shared" si="7"/>
        <v>7.0753717212194296</v>
      </c>
    </row>
    <row r="225" spans="1:13" x14ac:dyDescent="0.3">
      <c r="A225" s="1">
        <v>223</v>
      </c>
      <c r="B225">
        <v>2.5610974211902459E-2</v>
      </c>
      <c r="C225">
        <v>24.853324855228379</v>
      </c>
      <c r="D225">
        <v>12.76716124515116</v>
      </c>
      <c r="E225">
        <v>24.264489221291331</v>
      </c>
      <c r="F225">
        <v>29.285846356454609</v>
      </c>
      <c r="G225">
        <v>25.271414513563229</v>
      </c>
      <c r="H225">
        <v>107</v>
      </c>
      <c r="I225">
        <v>235</v>
      </c>
      <c r="J225">
        <v>144.44</v>
      </c>
      <c r="K225">
        <v>12.72069120407104</v>
      </c>
      <c r="L225">
        <f t="shared" si="6"/>
        <v>8.0243540562113864</v>
      </c>
      <c r="M225">
        <f t="shared" si="7"/>
        <v>5.7155486853527213</v>
      </c>
    </row>
    <row r="226" spans="1:13" x14ac:dyDescent="0.3">
      <c r="A226" s="1">
        <v>224</v>
      </c>
      <c r="B226">
        <v>2.4212726832668612E-2</v>
      </c>
      <c r="C226">
        <v>21.994452408722061</v>
      </c>
      <c r="D226">
        <v>11.351236989163519</v>
      </c>
      <c r="E226">
        <v>23.92267255697319</v>
      </c>
      <c r="F226">
        <v>28.42825808548886</v>
      </c>
      <c r="G226">
        <v>24.943749678145618</v>
      </c>
      <c r="H226">
        <v>113</v>
      </c>
      <c r="I226">
        <v>278</v>
      </c>
      <c r="J226">
        <v>154.80000000000001</v>
      </c>
      <c r="K226">
        <v>12.66173243522644</v>
      </c>
      <c r="L226">
        <f t="shared" si="6"/>
        <v>9.7790022576833326</v>
      </c>
      <c r="M226">
        <f t="shared" si="7"/>
        <v>6.2059634977666374</v>
      </c>
    </row>
    <row r="227" spans="1:13" x14ac:dyDescent="0.3">
      <c r="A227" s="1">
        <v>225</v>
      </c>
      <c r="B227">
        <v>1.7977012110762899E-2</v>
      </c>
      <c r="C227">
        <v>21.43738744444596</v>
      </c>
      <c r="D227">
        <v>12.07538747567426</v>
      </c>
      <c r="E227">
        <v>24.238971576984611</v>
      </c>
      <c r="F227">
        <v>30.65116278573139</v>
      </c>
      <c r="G227">
        <v>25.47925973877895</v>
      </c>
      <c r="H227">
        <v>113</v>
      </c>
      <c r="I227">
        <v>276</v>
      </c>
      <c r="J227">
        <v>167.32</v>
      </c>
      <c r="K227">
        <v>12.69043946266174</v>
      </c>
      <c r="L227">
        <f t="shared" si="6"/>
        <v>9.0045523535075294</v>
      </c>
      <c r="M227">
        <f t="shared" si="7"/>
        <v>6.5669097813443189</v>
      </c>
    </row>
    <row r="228" spans="1:13" x14ac:dyDescent="0.3">
      <c r="A228" s="1">
        <v>226</v>
      </c>
      <c r="B228">
        <v>1.8556763636821742E-2</v>
      </c>
      <c r="C228">
        <v>22.28500956904821</v>
      </c>
      <c r="D228">
        <v>11.587667496045841</v>
      </c>
      <c r="E228">
        <v>24.396417445770311</v>
      </c>
      <c r="F228">
        <v>29.946162659702591</v>
      </c>
      <c r="G228">
        <v>25.558760424736381</v>
      </c>
      <c r="H228">
        <v>110</v>
      </c>
      <c r="I228">
        <v>279</v>
      </c>
      <c r="J228">
        <v>161.44</v>
      </c>
      <c r="K228">
        <v>12.679624080657961</v>
      </c>
      <c r="L228">
        <f t="shared" si="6"/>
        <v>9.3167195800829496</v>
      </c>
      <c r="M228">
        <f t="shared" si="7"/>
        <v>6.3164252615222489</v>
      </c>
    </row>
    <row r="229" spans="1:13" x14ac:dyDescent="0.3">
      <c r="A229" s="1">
        <v>227</v>
      </c>
      <c r="B229">
        <v>2.6141339837409749E-2</v>
      </c>
      <c r="C229">
        <v>21.936240324118259</v>
      </c>
      <c r="D229">
        <v>12.597635107221659</v>
      </c>
      <c r="E229">
        <v>23.655306243807111</v>
      </c>
      <c r="F229">
        <v>30.86899887122091</v>
      </c>
      <c r="G229">
        <v>26.215708657708301</v>
      </c>
      <c r="H229">
        <v>106</v>
      </c>
      <c r="I229">
        <v>288</v>
      </c>
      <c r="J229">
        <v>166.7</v>
      </c>
      <c r="K229">
        <v>12.74595093727112</v>
      </c>
      <c r="L229">
        <f t="shared" si="6"/>
        <v>9.329748632324506</v>
      </c>
      <c r="M229">
        <f t="shared" si="7"/>
        <v>6.3587829028983576</v>
      </c>
    </row>
    <row r="230" spans="1:13" x14ac:dyDescent="0.3">
      <c r="A230" s="1">
        <v>228</v>
      </c>
      <c r="B230">
        <v>2.0529086063821731E-2</v>
      </c>
      <c r="C230">
        <v>22.147487073951869</v>
      </c>
      <c r="D230">
        <v>12.75032473012474</v>
      </c>
      <c r="E230">
        <v>26.137051852846341</v>
      </c>
      <c r="F230">
        <v>29.942945356272411</v>
      </c>
      <c r="G230">
        <v>27.313302117533031</v>
      </c>
      <c r="H230">
        <v>120</v>
      </c>
      <c r="I230">
        <v>276</v>
      </c>
      <c r="J230">
        <v>179.66</v>
      </c>
      <c r="K230">
        <v>12.466509580612181</v>
      </c>
      <c r="L230">
        <f t="shared" si="6"/>
        <v>9.2175300965235163</v>
      </c>
      <c r="M230">
        <f t="shared" si="7"/>
        <v>6.5777473271777032</v>
      </c>
    </row>
    <row r="231" spans="1:13" x14ac:dyDescent="0.3">
      <c r="A231" s="1">
        <v>229</v>
      </c>
      <c r="B231">
        <v>2.312170289890017E-2</v>
      </c>
      <c r="C231">
        <v>25.28335062344707</v>
      </c>
      <c r="D231">
        <v>13.45879337063035</v>
      </c>
      <c r="E231">
        <v>24.402848429032311</v>
      </c>
      <c r="F231">
        <v>31.04766326120701</v>
      </c>
      <c r="G231">
        <v>25.258535038742199</v>
      </c>
      <c r="H231">
        <v>104</v>
      </c>
      <c r="I231">
        <v>291</v>
      </c>
      <c r="J231">
        <v>130.16</v>
      </c>
      <c r="K231">
        <v>12.60641479492188</v>
      </c>
      <c r="L231">
        <f t="shared" si="6"/>
        <v>9.3726860392612714</v>
      </c>
      <c r="M231">
        <f t="shared" si="7"/>
        <v>5.1531096241471328</v>
      </c>
    </row>
    <row r="232" spans="1:13" x14ac:dyDescent="0.3">
      <c r="A232" s="1">
        <v>230</v>
      </c>
      <c r="B232">
        <v>2.3595402422152582E-2</v>
      </c>
      <c r="C232">
        <v>24.831862010122911</v>
      </c>
      <c r="D232">
        <v>12.381159140654431</v>
      </c>
      <c r="E232">
        <v>24.40352431512305</v>
      </c>
      <c r="F232">
        <v>26.753791156793952</v>
      </c>
      <c r="G232">
        <v>25.209112935565241</v>
      </c>
      <c r="H232">
        <v>109</v>
      </c>
      <c r="I232">
        <v>240</v>
      </c>
      <c r="J232">
        <v>153.06</v>
      </c>
      <c r="K232">
        <v>12.655887126922609</v>
      </c>
      <c r="L232">
        <f t="shared" si="6"/>
        <v>8.970691241231938</v>
      </c>
      <c r="M232">
        <f t="shared" si="7"/>
        <v>6.0716138799180674</v>
      </c>
    </row>
    <row r="233" spans="1:13" x14ac:dyDescent="0.3">
      <c r="A233" s="1">
        <v>231</v>
      </c>
      <c r="B233">
        <v>2.121848393490601E-2</v>
      </c>
      <c r="C233">
        <v>22.96368462187629</v>
      </c>
      <c r="D233">
        <v>15.174405297677289</v>
      </c>
      <c r="E233">
        <v>25.800808255515211</v>
      </c>
      <c r="F233">
        <v>28.498171023525099</v>
      </c>
      <c r="G233">
        <v>26.45785236850643</v>
      </c>
      <c r="H233">
        <v>120</v>
      </c>
      <c r="I233">
        <v>205</v>
      </c>
      <c r="J233">
        <v>156.69999999999999</v>
      </c>
      <c r="K233">
        <v>12.677539110183719</v>
      </c>
      <c r="L233">
        <f t="shared" si="6"/>
        <v>7.1934440926322436</v>
      </c>
      <c r="M233">
        <f t="shared" si="7"/>
        <v>5.922627347733056</v>
      </c>
    </row>
    <row r="234" spans="1:13" x14ac:dyDescent="0.3">
      <c r="A234" s="1">
        <v>232</v>
      </c>
      <c r="B234">
        <v>2.35932068808812E-2</v>
      </c>
      <c r="C234">
        <v>21.517498691810449</v>
      </c>
      <c r="D234">
        <v>12.10215063209305</v>
      </c>
      <c r="E234">
        <v>23.794762543217971</v>
      </c>
      <c r="F234">
        <v>28.229837160781379</v>
      </c>
      <c r="G234">
        <v>24.992200809736321</v>
      </c>
      <c r="H234">
        <v>102</v>
      </c>
      <c r="I234">
        <v>304</v>
      </c>
      <c r="J234">
        <v>170.5</v>
      </c>
      <c r="K234">
        <v>12.67533373832703</v>
      </c>
      <c r="L234">
        <f t="shared" si="6"/>
        <v>10.768747912663677</v>
      </c>
      <c r="M234">
        <f t="shared" si="7"/>
        <v>6.8221282830593122</v>
      </c>
    </row>
    <row r="235" spans="1:13" x14ac:dyDescent="0.3">
      <c r="A235" s="1">
        <v>233</v>
      </c>
      <c r="B235">
        <v>2.6645540698285841E-2</v>
      </c>
      <c r="C235">
        <v>20.637723392137531</v>
      </c>
      <c r="D235">
        <v>13.846010167747529</v>
      </c>
      <c r="E235">
        <v>24.022591468101979</v>
      </c>
      <c r="F235">
        <v>32.567700553215417</v>
      </c>
      <c r="G235">
        <v>25.397695956563961</v>
      </c>
      <c r="H235">
        <v>107</v>
      </c>
      <c r="I235">
        <v>292</v>
      </c>
      <c r="J235">
        <v>159.6</v>
      </c>
      <c r="K235">
        <v>12.6675910949707</v>
      </c>
      <c r="L235">
        <f t="shared" si="6"/>
        <v>8.9659384924297569</v>
      </c>
      <c r="M235">
        <f t="shared" si="7"/>
        <v>6.2840345940416631</v>
      </c>
    </row>
    <row r="236" spans="1:13" x14ac:dyDescent="0.3">
      <c r="A236" s="1">
        <v>234</v>
      </c>
      <c r="B236">
        <v>1.7977012110762899E-2</v>
      </c>
      <c r="C236">
        <v>25.717820607343061</v>
      </c>
      <c r="D236">
        <v>13.601995372141481</v>
      </c>
      <c r="E236">
        <v>25.114840690948011</v>
      </c>
      <c r="F236">
        <v>28.275437783441891</v>
      </c>
      <c r="G236">
        <v>25.89890226409338</v>
      </c>
      <c r="H236">
        <v>119</v>
      </c>
      <c r="I236">
        <v>257</v>
      </c>
      <c r="J236">
        <v>160.19999999999999</v>
      </c>
      <c r="K236">
        <v>12.479726791381839</v>
      </c>
      <c r="L236">
        <f t="shared" si="6"/>
        <v>9.0891607750985663</v>
      </c>
      <c r="M236">
        <f t="shared" si="7"/>
        <v>6.1855903530746801</v>
      </c>
    </row>
    <row r="237" spans="1:13" x14ac:dyDescent="0.3">
      <c r="A237" s="1">
        <v>235</v>
      </c>
      <c r="B237">
        <v>1.8775030427174339E-2</v>
      </c>
      <c r="C237">
        <v>21.83484621848816</v>
      </c>
      <c r="D237">
        <v>12.012937502224061</v>
      </c>
      <c r="E237">
        <v>24.378934442871621</v>
      </c>
      <c r="F237">
        <v>29.240451607001191</v>
      </c>
      <c r="G237">
        <v>25.763890316522161</v>
      </c>
      <c r="H237">
        <v>113</v>
      </c>
      <c r="I237">
        <v>285</v>
      </c>
      <c r="J237">
        <v>172.76</v>
      </c>
      <c r="K237">
        <v>12.59821891784668</v>
      </c>
      <c r="L237">
        <f t="shared" si="6"/>
        <v>9.7467714873378011</v>
      </c>
      <c r="M237">
        <f t="shared" si="7"/>
        <v>6.7055090623953824</v>
      </c>
    </row>
    <row r="238" spans="1:13" x14ac:dyDescent="0.3">
      <c r="A238" s="1">
        <v>236</v>
      </c>
      <c r="B238">
        <v>2.2563199999999999E-2</v>
      </c>
      <c r="C238">
        <v>21.251626308137482</v>
      </c>
      <c r="D238">
        <v>14.0339640698868</v>
      </c>
      <c r="E238">
        <v>22.87244350084363</v>
      </c>
      <c r="F238">
        <v>31.08880701654472</v>
      </c>
      <c r="G238">
        <v>23.98614688342813</v>
      </c>
      <c r="H238">
        <v>101</v>
      </c>
      <c r="I238">
        <v>243</v>
      </c>
      <c r="J238">
        <v>150.62</v>
      </c>
      <c r="K238">
        <v>12.74390125274658</v>
      </c>
      <c r="L238">
        <f t="shared" si="6"/>
        <v>7.8163179394655193</v>
      </c>
      <c r="M238">
        <f t="shared" si="7"/>
        <v>6.2794579192734936</v>
      </c>
    </row>
    <row r="239" spans="1:13" x14ac:dyDescent="0.3">
      <c r="A239" s="1">
        <v>237</v>
      </c>
      <c r="B239">
        <v>2.4382271515955432E-2</v>
      </c>
      <c r="C239">
        <v>22.52878730782118</v>
      </c>
      <c r="D239">
        <v>14.47164030398255</v>
      </c>
      <c r="E239">
        <v>24.50291514976545</v>
      </c>
      <c r="F239">
        <v>31.55671192978139</v>
      </c>
      <c r="G239">
        <v>26.69872666919548</v>
      </c>
      <c r="H239">
        <v>110</v>
      </c>
      <c r="I239">
        <v>204</v>
      </c>
      <c r="J239">
        <v>146.18</v>
      </c>
      <c r="K239">
        <v>12.629960060119631</v>
      </c>
      <c r="L239">
        <f t="shared" si="6"/>
        <v>6.4645518346122959</v>
      </c>
      <c r="M239">
        <f t="shared" si="7"/>
        <v>5.4751674793787046</v>
      </c>
    </row>
    <row r="240" spans="1:13" x14ac:dyDescent="0.3">
      <c r="A240" s="1">
        <v>238</v>
      </c>
      <c r="B240">
        <v>2.0139821944006431E-2</v>
      </c>
      <c r="C240">
        <v>21.599573171219269</v>
      </c>
      <c r="D240">
        <v>11.460295756998139</v>
      </c>
      <c r="E240">
        <v>23.14508839550037</v>
      </c>
      <c r="F240">
        <v>27.445797500020749</v>
      </c>
      <c r="G240">
        <v>24.19272339428063</v>
      </c>
      <c r="H240">
        <v>104</v>
      </c>
      <c r="I240">
        <v>250</v>
      </c>
      <c r="J240">
        <v>161.56</v>
      </c>
      <c r="K240">
        <v>12.56298303604126</v>
      </c>
      <c r="L240">
        <f t="shared" si="6"/>
        <v>9.108862659203508</v>
      </c>
      <c r="M240">
        <f t="shared" si="7"/>
        <v>6.6780410525502969</v>
      </c>
    </row>
    <row r="241" spans="1:13" x14ac:dyDescent="0.3">
      <c r="A241" s="1">
        <v>239</v>
      </c>
      <c r="B241">
        <v>2.3316978716712119E-2</v>
      </c>
      <c r="C241">
        <v>24.005784337804698</v>
      </c>
      <c r="D241">
        <v>10.764277192141069</v>
      </c>
      <c r="E241">
        <v>24.174399402771719</v>
      </c>
      <c r="F241">
        <v>28.265648459610581</v>
      </c>
      <c r="G241">
        <v>25.57842071435072</v>
      </c>
      <c r="H241">
        <v>108</v>
      </c>
      <c r="I241">
        <v>246</v>
      </c>
      <c r="J241">
        <v>141.26</v>
      </c>
      <c r="K241">
        <v>12.693547487258909</v>
      </c>
      <c r="L241">
        <f t="shared" si="6"/>
        <v>8.7031436887611093</v>
      </c>
      <c r="M241">
        <f t="shared" si="7"/>
        <v>5.522623995340977</v>
      </c>
    </row>
    <row r="242" spans="1:13" x14ac:dyDescent="0.3">
      <c r="A242" s="1">
        <v>240</v>
      </c>
      <c r="B242">
        <v>1.7889877197886341E-2</v>
      </c>
      <c r="C242">
        <v>24.851405768574889</v>
      </c>
      <c r="D242">
        <v>10.890039389915</v>
      </c>
      <c r="E242">
        <v>24.265212864330259</v>
      </c>
      <c r="F242">
        <v>28.371123990937889</v>
      </c>
      <c r="G242">
        <v>25.54593484244095</v>
      </c>
      <c r="H242">
        <v>106</v>
      </c>
      <c r="I242">
        <v>286</v>
      </c>
      <c r="J242">
        <v>164.94</v>
      </c>
      <c r="K242">
        <v>12.661281585693359</v>
      </c>
      <c r="L242">
        <f t="shared" si="6"/>
        <v>10.080672168341028</v>
      </c>
      <c r="M242">
        <f t="shared" si="7"/>
        <v>6.4566045837545776</v>
      </c>
    </row>
    <row r="243" spans="1:13" x14ac:dyDescent="0.3">
      <c r="A243" s="1">
        <v>241</v>
      </c>
      <c r="B243">
        <v>2.312170289890017E-2</v>
      </c>
      <c r="C243">
        <v>20.825635069797919</v>
      </c>
      <c r="D243">
        <v>12.0626780918682</v>
      </c>
      <c r="E243">
        <v>24.97633181467479</v>
      </c>
      <c r="F243">
        <v>31.723695857560362</v>
      </c>
      <c r="G243">
        <v>26.73295358983712</v>
      </c>
      <c r="H243">
        <v>124</v>
      </c>
      <c r="I243">
        <v>265</v>
      </c>
      <c r="J243">
        <v>173.76</v>
      </c>
      <c r="K243">
        <v>12.729979276657099</v>
      </c>
      <c r="L243">
        <f t="shared" si="6"/>
        <v>8.3533772732487428</v>
      </c>
      <c r="M243">
        <f t="shared" si="7"/>
        <v>6.4998429528586437</v>
      </c>
    </row>
    <row r="244" spans="1:13" x14ac:dyDescent="0.3">
      <c r="A244" s="1">
        <v>242</v>
      </c>
      <c r="B244">
        <v>2.1552729520465708E-2</v>
      </c>
      <c r="C244">
        <v>22.806981682463981</v>
      </c>
      <c r="D244">
        <v>12.976948470818851</v>
      </c>
      <c r="E244">
        <v>23.524544109666401</v>
      </c>
      <c r="F244">
        <v>26.756902200884142</v>
      </c>
      <c r="G244">
        <v>24.47394283937491</v>
      </c>
      <c r="H244">
        <v>104</v>
      </c>
      <c r="I244">
        <v>236</v>
      </c>
      <c r="J244">
        <v>157.56</v>
      </c>
      <c r="K244">
        <v>12.76462936401367</v>
      </c>
      <c r="L244">
        <f t="shared" si="6"/>
        <v>8.8201540756912333</v>
      </c>
      <c r="M244">
        <f t="shared" si="7"/>
        <v>6.4378674508673592</v>
      </c>
    </row>
    <row r="245" spans="1:13" x14ac:dyDescent="0.3">
      <c r="A245" s="1">
        <v>243</v>
      </c>
      <c r="B245">
        <v>1.7889877197886341E-2</v>
      </c>
      <c r="C245">
        <v>23.810987370280529</v>
      </c>
      <c r="D245">
        <v>13.991145510872229</v>
      </c>
      <c r="E245">
        <v>25.706030663452161</v>
      </c>
      <c r="F245">
        <v>31.112983005062439</v>
      </c>
      <c r="G245">
        <v>27.415905148473421</v>
      </c>
      <c r="H245">
        <v>125</v>
      </c>
      <c r="I245">
        <v>335</v>
      </c>
      <c r="J245">
        <v>165.48</v>
      </c>
      <c r="K245">
        <v>12.65683436393738</v>
      </c>
      <c r="L245">
        <f t="shared" si="6"/>
        <v>10.767209301194027</v>
      </c>
      <c r="M245">
        <f t="shared" si="7"/>
        <v>6.0359123327800939</v>
      </c>
    </row>
    <row r="246" spans="1:13" x14ac:dyDescent="0.3">
      <c r="A246" s="1">
        <v>244</v>
      </c>
      <c r="B246">
        <v>2.2074511843713389E-2</v>
      </c>
      <c r="C246">
        <v>21.081906850510659</v>
      </c>
      <c r="D246">
        <v>14.063643798643639</v>
      </c>
      <c r="E246">
        <v>22.226307279613678</v>
      </c>
      <c r="F246">
        <v>28.343974166764411</v>
      </c>
      <c r="G246">
        <v>23.973860478420661</v>
      </c>
      <c r="H246">
        <v>99</v>
      </c>
      <c r="I246">
        <v>231</v>
      </c>
      <c r="J246">
        <v>134.22</v>
      </c>
      <c r="K246">
        <v>12.70036458969116</v>
      </c>
      <c r="L246">
        <f t="shared" si="6"/>
        <v>8.1498804169411816</v>
      </c>
      <c r="M246">
        <f t="shared" si="7"/>
        <v>5.5985976943852673</v>
      </c>
    </row>
    <row r="247" spans="1:13" x14ac:dyDescent="0.3">
      <c r="A247" s="1">
        <v>245</v>
      </c>
      <c r="B247">
        <v>1.8775030427174339E-2</v>
      </c>
      <c r="C247">
        <v>21.314293338560908</v>
      </c>
      <c r="D247">
        <v>12.161474941261501</v>
      </c>
      <c r="E247">
        <v>24.553001327468429</v>
      </c>
      <c r="F247">
        <v>27.29605004018654</v>
      </c>
      <c r="G247">
        <v>25.62041270094884</v>
      </c>
      <c r="H247">
        <v>107</v>
      </c>
      <c r="I247">
        <v>246</v>
      </c>
      <c r="J247">
        <v>146.4</v>
      </c>
      <c r="K247">
        <v>12.977034091949459</v>
      </c>
      <c r="L247">
        <f t="shared" si="6"/>
        <v>9.0122929741785764</v>
      </c>
      <c r="M247">
        <f t="shared" si="7"/>
        <v>5.714193666934106</v>
      </c>
    </row>
    <row r="248" spans="1:13" x14ac:dyDescent="0.3">
      <c r="A248" s="1">
        <v>246</v>
      </c>
      <c r="B248">
        <v>1.8720550118214861E-2</v>
      </c>
      <c r="C248">
        <v>23.82291444033762</v>
      </c>
      <c r="D248">
        <v>13.98651902123118</v>
      </c>
      <c r="E248">
        <v>23.884204496576729</v>
      </c>
      <c r="F248">
        <v>29.586944981684731</v>
      </c>
      <c r="G248">
        <v>25.552160648063222</v>
      </c>
      <c r="H248">
        <v>105</v>
      </c>
      <c r="I248">
        <v>263</v>
      </c>
      <c r="J248">
        <v>147.12</v>
      </c>
      <c r="K248">
        <v>12.654317378997799</v>
      </c>
      <c r="L248">
        <f t="shared" si="6"/>
        <v>8.8890556345984848</v>
      </c>
      <c r="M248">
        <f t="shared" si="7"/>
        <v>5.7576344335934371</v>
      </c>
    </row>
    <row r="249" spans="1:13" x14ac:dyDescent="0.3">
      <c r="A249" s="1">
        <v>247</v>
      </c>
      <c r="B249">
        <v>1.7889877197886341E-2</v>
      </c>
      <c r="C249">
        <v>22.62670630878133</v>
      </c>
      <c r="D249">
        <v>13.38870504692121</v>
      </c>
      <c r="E249">
        <v>23.97701987799076</v>
      </c>
      <c r="F249">
        <v>29.118433618923039</v>
      </c>
      <c r="G249">
        <v>25.158844170252731</v>
      </c>
      <c r="H249">
        <v>118</v>
      </c>
      <c r="I249">
        <v>232</v>
      </c>
      <c r="J249">
        <v>167.16</v>
      </c>
      <c r="K249">
        <v>12.63812828063965</v>
      </c>
      <c r="L249">
        <f t="shared" si="6"/>
        <v>7.9674615412427752</v>
      </c>
      <c r="M249">
        <f t="shared" si="7"/>
        <v>6.6441844016684337</v>
      </c>
    </row>
    <row r="250" spans="1:13" x14ac:dyDescent="0.3">
      <c r="A250" s="1">
        <v>248</v>
      </c>
      <c r="B250">
        <v>2.3005393512494261E-2</v>
      </c>
      <c r="C250">
        <v>21.392441091609271</v>
      </c>
      <c r="D250">
        <v>10.480269453516771</v>
      </c>
      <c r="E250">
        <v>24.2488412102967</v>
      </c>
      <c r="F250">
        <v>28.695271652100789</v>
      </c>
      <c r="G250">
        <v>25.63141210334571</v>
      </c>
      <c r="H250">
        <v>109</v>
      </c>
      <c r="I250">
        <v>218</v>
      </c>
      <c r="J250">
        <v>147.30000000000001</v>
      </c>
      <c r="K250">
        <v>12.564216136932369</v>
      </c>
      <c r="L250">
        <f t="shared" si="6"/>
        <v>7.5970704387473589</v>
      </c>
      <c r="M250">
        <f t="shared" si="7"/>
        <v>5.7468546565474909</v>
      </c>
    </row>
    <row r="251" spans="1:13" x14ac:dyDescent="0.3">
      <c r="A251" s="1">
        <v>249</v>
      </c>
      <c r="B251">
        <v>2.3084505285833449E-2</v>
      </c>
      <c r="C251">
        <v>20.951507142107229</v>
      </c>
      <c r="D251">
        <v>14.756037476443449</v>
      </c>
      <c r="E251">
        <v>23.103992632887781</v>
      </c>
      <c r="F251">
        <v>28.674210759919539</v>
      </c>
      <c r="G251">
        <v>24.199708167399539</v>
      </c>
      <c r="H251">
        <v>112</v>
      </c>
      <c r="I251">
        <v>306</v>
      </c>
      <c r="J251">
        <v>174.48</v>
      </c>
      <c r="K251">
        <v>12.65752053260803</v>
      </c>
      <c r="L251">
        <f t="shared" si="6"/>
        <v>10.671610199215076</v>
      </c>
      <c r="M251">
        <f t="shared" si="7"/>
        <v>7.2100043022440019</v>
      </c>
    </row>
    <row r="252" spans="1:13" x14ac:dyDescent="0.3">
      <c r="A252" s="1">
        <v>250</v>
      </c>
      <c r="B252">
        <v>2.2563199999999999E-2</v>
      </c>
      <c r="C252">
        <v>22.2851615814496</v>
      </c>
      <c r="D252">
        <v>13.86021001370114</v>
      </c>
      <c r="E252">
        <v>24.705265765165851</v>
      </c>
      <c r="F252">
        <v>30.39590398755707</v>
      </c>
      <c r="G252">
        <v>26.116265842948611</v>
      </c>
      <c r="H252">
        <v>110</v>
      </c>
      <c r="I252">
        <v>342</v>
      </c>
      <c r="J252">
        <v>179.26</v>
      </c>
      <c r="K252">
        <v>12.58798027038574</v>
      </c>
      <c r="L252">
        <f t="shared" si="6"/>
        <v>11.251515998339837</v>
      </c>
      <c r="M252">
        <f t="shared" si="7"/>
        <v>6.8639215528739221</v>
      </c>
    </row>
    <row r="253" spans="1:13" x14ac:dyDescent="0.3">
      <c r="A253" s="1">
        <v>251</v>
      </c>
      <c r="B253">
        <v>2.0524824243042639E-2</v>
      </c>
      <c r="C253">
        <v>24.27468692869164</v>
      </c>
      <c r="D253">
        <v>12.23120275614899</v>
      </c>
      <c r="E253">
        <v>23.558475862049079</v>
      </c>
      <c r="F253">
        <v>26.90301076879949</v>
      </c>
      <c r="G253">
        <v>24.3285674981895</v>
      </c>
      <c r="H253">
        <v>106</v>
      </c>
      <c r="I253">
        <v>233</v>
      </c>
      <c r="J253">
        <v>160.96</v>
      </c>
      <c r="K253">
        <v>12.862644195556641</v>
      </c>
      <c r="L253">
        <f t="shared" si="6"/>
        <v>8.6607406881842213</v>
      </c>
      <c r="M253">
        <f t="shared" si="7"/>
        <v>6.6160903231141104</v>
      </c>
    </row>
    <row r="254" spans="1:13" x14ac:dyDescent="0.3">
      <c r="A254" s="1">
        <v>252</v>
      </c>
      <c r="B254">
        <v>2.0524824243042639E-2</v>
      </c>
      <c r="C254">
        <v>24.580411198573941</v>
      </c>
      <c r="D254">
        <v>14.66654756147283</v>
      </c>
      <c r="E254">
        <v>25.186532880798719</v>
      </c>
      <c r="F254">
        <v>28.03816676974418</v>
      </c>
      <c r="G254">
        <v>26.06915262684192</v>
      </c>
      <c r="H254">
        <v>108</v>
      </c>
      <c r="I254">
        <v>281</v>
      </c>
      <c r="J254">
        <v>169.24</v>
      </c>
      <c r="K254">
        <v>12.68752646446228</v>
      </c>
      <c r="L254">
        <f t="shared" si="6"/>
        <v>10.022053235778076</v>
      </c>
      <c r="M254">
        <f t="shared" si="7"/>
        <v>6.4919639860385505</v>
      </c>
    </row>
    <row r="255" spans="1:13" x14ac:dyDescent="0.3">
      <c r="A255" s="1">
        <v>253</v>
      </c>
      <c r="B255">
        <v>2.031469177737313E-2</v>
      </c>
      <c r="C255">
        <v>24.291408065324859</v>
      </c>
      <c r="D255">
        <v>11.605189964194571</v>
      </c>
      <c r="E255">
        <v>24.82145425121842</v>
      </c>
      <c r="F255">
        <v>28.98983896985164</v>
      </c>
      <c r="G255">
        <v>26.217866241387028</v>
      </c>
      <c r="H255">
        <v>108</v>
      </c>
      <c r="I255">
        <v>254</v>
      </c>
      <c r="J255">
        <v>159.6</v>
      </c>
      <c r="K255">
        <v>12.677126407623289</v>
      </c>
      <c r="L255">
        <f t="shared" si="6"/>
        <v>8.7616906138785602</v>
      </c>
      <c r="M255">
        <f t="shared" si="7"/>
        <v>6.087451912774597</v>
      </c>
    </row>
    <row r="256" spans="1:13" x14ac:dyDescent="0.3">
      <c r="A256" s="1">
        <v>254</v>
      </c>
      <c r="B256">
        <v>2.8831222176801771E-2</v>
      </c>
      <c r="C256">
        <v>23.981072645140191</v>
      </c>
      <c r="D256">
        <v>12.94374204098189</v>
      </c>
      <c r="E256">
        <v>25.50100875772997</v>
      </c>
      <c r="F256">
        <v>29.9795184586681</v>
      </c>
      <c r="G256">
        <v>26.36019287200585</v>
      </c>
      <c r="H256">
        <v>113</v>
      </c>
      <c r="I256">
        <v>244</v>
      </c>
      <c r="J256">
        <v>154.97999999999999</v>
      </c>
      <c r="K256">
        <v>12.6265082359314</v>
      </c>
      <c r="L256">
        <f t="shared" si="6"/>
        <v>8.1388899003296462</v>
      </c>
      <c r="M256">
        <f t="shared" si="7"/>
        <v>5.8793196526489204</v>
      </c>
    </row>
    <row r="257" spans="1:13" x14ac:dyDescent="0.3">
      <c r="A257" s="1">
        <v>255</v>
      </c>
      <c r="B257">
        <v>2.0324648358260679E-2</v>
      </c>
      <c r="C257">
        <v>25.68703876122045</v>
      </c>
      <c r="D257">
        <v>12.22822558319303</v>
      </c>
      <c r="E257">
        <v>25.49506158811419</v>
      </c>
      <c r="F257">
        <v>32.105455759703339</v>
      </c>
      <c r="G257">
        <v>26.925275232700841</v>
      </c>
      <c r="H257">
        <v>111</v>
      </c>
      <c r="I257">
        <v>277</v>
      </c>
      <c r="J257">
        <v>156.18</v>
      </c>
      <c r="K257">
        <v>12.62905263900757</v>
      </c>
      <c r="L257">
        <f t="shared" si="6"/>
        <v>8.6278170935567964</v>
      </c>
      <c r="M257">
        <f t="shared" si="7"/>
        <v>5.8004978092227208</v>
      </c>
    </row>
    <row r="258" spans="1:13" x14ac:dyDescent="0.3">
      <c r="A258" s="1">
        <v>256</v>
      </c>
      <c r="B258">
        <v>2.0873021739340109E-2</v>
      </c>
      <c r="C258">
        <v>25.110989989255572</v>
      </c>
      <c r="D258">
        <v>12.6903641671306</v>
      </c>
      <c r="E258">
        <v>24.12375653961298</v>
      </c>
      <c r="F258">
        <v>26.565853797320329</v>
      </c>
      <c r="G258">
        <v>24.97112048199072</v>
      </c>
      <c r="H258">
        <v>108</v>
      </c>
      <c r="I258">
        <v>242</v>
      </c>
      <c r="J258">
        <v>136.72</v>
      </c>
      <c r="K258">
        <v>12.38565325737</v>
      </c>
      <c r="L258">
        <f t="shared" si="6"/>
        <v>9.1094380721319137</v>
      </c>
      <c r="M258">
        <f t="shared" si="7"/>
        <v>5.4751247585627185</v>
      </c>
    </row>
    <row r="259" spans="1:13" x14ac:dyDescent="0.3">
      <c r="A259" s="1">
        <v>257</v>
      </c>
      <c r="B259">
        <v>2.3740560124499779E-2</v>
      </c>
      <c r="C259">
        <v>24.11276419429754</v>
      </c>
      <c r="D259">
        <v>13.285536202783961</v>
      </c>
      <c r="E259">
        <v>23.85906625334658</v>
      </c>
      <c r="F259">
        <v>29.13700058226787</v>
      </c>
      <c r="G259">
        <v>24.931100806115719</v>
      </c>
      <c r="H259">
        <v>115</v>
      </c>
      <c r="I259">
        <v>289</v>
      </c>
      <c r="J259">
        <v>153.82</v>
      </c>
      <c r="K259">
        <v>12.60103917121887</v>
      </c>
      <c r="L259">
        <f t="shared" ref="L259:L322" si="8">$I259/$F259</f>
        <v>9.9186599246553531</v>
      </c>
      <c r="M259">
        <f t="shared" ref="M259:M322" si="9">$J259/$G259</f>
        <v>6.169803780275406</v>
      </c>
    </row>
    <row r="260" spans="1:13" x14ac:dyDescent="0.3">
      <c r="A260" s="1">
        <v>258</v>
      </c>
      <c r="B260">
        <v>1.9657260591179362E-2</v>
      </c>
      <c r="C260">
        <v>20.927174132702969</v>
      </c>
      <c r="D260">
        <v>14.346953582492651</v>
      </c>
      <c r="E260">
        <v>22.674549522431679</v>
      </c>
      <c r="F260">
        <v>25.5585020697993</v>
      </c>
      <c r="G260">
        <v>23.318581943471319</v>
      </c>
      <c r="H260">
        <v>116</v>
      </c>
      <c r="I260">
        <v>238</v>
      </c>
      <c r="J260">
        <v>153.16</v>
      </c>
      <c r="K260">
        <v>12.78536367416382</v>
      </c>
      <c r="L260">
        <f t="shared" si="8"/>
        <v>9.3119698231935129</v>
      </c>
      <c r="M260">
        <f t="shared" si="9"/>
        <v>6.5681524018608419</v>
      </c>
    </row>
    <row r="261" spans="1:13" x14ac:dyDescent="0.3">
      <c r="A261" s="1">
        <v>259</v>
      </c>
      <c r="B261">
        <v>1.8436967869812009E-2</v>
      </c>
      <c r="C261">
        <v>20.956508068102028</v>
      </c>
      <c r="D261">
        <v>12.179367439244521</v>
      </c>
      <c r="E261">
        <v>25.827742500978829</v>
      </c>
      <c r="F261">
        <v>31.226377327558321</v>
      </c>
      <c r="G261">
        <v>27.613074510714799</v>
      </c>
      <c r="H261">
        <v>121</v>
      </c>
      <c r="I261">
        <v>304</v>
      </c>
      <c r="J261">
        <v>177.74</v>
      </c>
      <c r="K261">
        <v>12.77955532073975</v>
      </c>
      <c r="L261">
        <f t="shared" si="8"/>
        <v>9.7353592064523546</v>
      </c>
      <c r="M261">
        <f t="shared" si="9"/>
        <v>6.4368058664032839</v>
      </c>
    </row>
    <row r="262" spans="1:13" x14ac:dyDescent="0.3">
      <c r="A262" s="1">
        <v>260</v>
      </c>
      <c r="B262">
        <v>1.821793252652993E-2</v>
      </c>
      <c r="C262">
        <v>24.768253672887418</v>
      </c>
      <c r="D262">
        <v>12.61740310312916</v>
      </c>
      <c r="E262">
        <v>24.252391138348401</v>
      </c>
      <c r="F262">
        <v>29.318250127414601</v>
      </c>
      <c r="G262">
        <v>25.668995534047401</v>
      </c>
      <c r="H262">
        <v>112</v>
      </c>
      <c r="I262">
        <v>333</v>
      </c>
      <c r="J262">
        <v>177.48</v>
      </c>
      <c r="K262">
        <v>12.71688985824585</v>
      </c>
      <c r="L262">
        <f t="shared" si="8"/>
        <v>11.358113071305775</v>
      </c>
      <c r="M262">
        <f t="shared" si="9"/>
        <v>6.9141778362378927</v>
      </c>
    </row>
    <row r="263" spans="1:13" x14ac:dyDescent="0.3">
      <c r="A263" s="1">
        <v>261</v>
      </c>
      <c r="B263">
        <v>2.4433720944403579E-2</v>
      </c>
      <c r="C263">
        <v>22.475427527087131</v>
      </c>
      <c r="D263">
        <v>12.62862189645268</v>
      </c>
      <c r="E263">
        <v>24.6180219797284</v>
      </c>
      <c r="F263">
        <v>29.789360795550991</v>
      </c>
      <c r="G263">
        <v>26.073672030999141</v>
      </c>
      <c r="H263">
        <v>112</v>
      </c>
      <c r="I263">
        <v>251</v>
      </c>
      <c r="J263">
        <v>157</v>
      </c>
      <c r="K263">
        <v>12.55391621589661</v>
      </c>
      <c r="L263">
        <f t="shared" si="8"/>
        <v>8.4258269830847325</v>
      </c>
      <c r="M263">
        <f t="shared" si="9"/>
        <v>6.0213996637428657</v>
      </c>
    </row>
    <row r="264" spans="1:13" x14ac:dyDescent="0.3">
      <c r="A264" s="1">
        <v>262</v>
      </c>
      <c r="B264">
        <v>2.3964923654989641E-2</v>
      </c>
      <c r="C264">
        <v>20.163638806211299</v>
      </c>
      <c r="D264">
        <v>11.085309521525719</v>
      </c>
      <c r="E264">
        <v>23.088607570030721</v>
      </c>
      <c r="F264">
        <v>26.663021526931821</v>
      </c>
      <c r="G264">
        <v>24.397855591571069</v>
      </c>
      <c r="H264">
        <v>107</v>
      </c>
      <c r="I264">
        <v>290</v>
      </c>
      <c r="J264">
        <v>178.98</v>
      </c>
      <c r="K264">
        <v>12.71568655967712</v>
      </c>
      <c r="L264">
        <f t="shared" si="8"/>
        <v>10.87648673677424</v>
      </c>
      <c r="M264">
        <f t="shared" si="9"/>
        <v>7.3358906207246219</v>
      </c>
    </row>
    <row r="265" spans="1:13" x14ac:dyDescent="0.3">
      <c r="A265" s="1">
        <v>263</v>
      </c>
      <c r="B265">
        <v>2.395177751208517E-2</v>
      </c>
      <c r="C265">
        <v>23.959021947913609</v>
      </c>
      <c r="D265">
        <v>12.996031054964609</v>
      </c>
      <c r="E265">
        <v>24.334018567399141</v>
      </c>
      <c r="F265">
        <v>27.11782318958506</v>
      </c>
      <c r="G265">
        <v>25.50963627822561</v>
      </c>
      <c r="H265">
        <v>112</v>
      </c>
      <c r="I265">
        <v>315</v>
      </c>
      <c r="J265">
        <v>172.72</v>
      </c>
      <c r="K265">
        <v>13.096839666366581</v>
      </c>
      <c r="L265">
        <f t="shared" si="8"/>
        <v>11.615976614265252</v>
      </c>
      <c r="M265">
        <f t="shared" si="9"/>
        <v>6.770774703182636</v>
      </c>
    </row>
    <row r="266" spans="1:13" x14ac:dyDescent="0.3">
      <c r="A266" s="1">
        <v>264</v>
      </c>
      <c r="B266">
        <v>2.6955915618180112E-2</v>
      </c>
      <c r="C266">
        <v>23.809527128878401</v>
      </c>
      <c r="D266">
        <v>12.170531950621241</v>
      </c>
      <c r="E266">
        <v>24.82445576622867</v>
      </c>
      <c r="F266">
        <v>31.029037271797971</v>
      </c>
      <c r="G266">
        <v>26.128281312141951</v>
      </c>
      <c r="H266">
        <v>108</v>
      </c>
      <c r="I266">
        <v>255</v>
      </c>
      <c r="J266">
        <v>169.96</v>
      </c>
      <c r="K266">
        <v>12.688088417053221</v>
      </c>
      <c r="L266">
        <f t="shared" si="8"/>
        <v>8.2181086627449869</v>
      </c>
      <c r="M266">
        <f t="shared" si="9"/>
        <v>6.5048289234783576</v>
      </c>
    </row>
    <row r="267" spans="1:13" x14ac:dyDescent="0.3">
      <c r="A267" s="1">
        <v>265</v>
      </c>
      <c r="B267">
        <v>2.140656627373461E-2</v>
      </c>
      <c r="C267">
        <v>23.12765901788514</v>
      </c>
      <c r="D267">
        <v>13.423730565400181</v>
      </c>
      <c r="E267">
        <v>24.30682483552113</v>
      </c>
      <c r="F267">
        <v>29.560927790616951</v>
      </c>
      <c r="G267">
        <v>25.723954561563868</v>
      </c>
      <c r="H267">
        <v>103</v>
      </c>
      <c r="I267">
        <v>276</v>
      </c>
      <c r="J267">
        <v>168.62</v>
      </c>
      <c r="K267">
        <v>12.92591524124146</v>
      </c>
      <c r="L267">
        <f t="shared" si="8"/>
        <v>9.3366487667415576</v>
      </c>
      <c r="M267">
        <f t="shared" si="9"/>
        <v>6.5549797017581453</v>
      </c>
    </row>
    <row r="268" spans="1:13" x14ac:dyDescent="0.3">
      <c r="A268" s="1">
        <v>266</v>
      </c>
      <c r="B268">
        <v>3.368787805444768E-2</v>
      </c>
      <c r="C268">
        <v>24.80004385993076</v>
      </c>
      <c r="D268">
        <v>14.44917381523558</v>
      </c>
      <c r="E268">
        <v>23.346391227040272</v>
      </c>
      <c r="F268">
        <v>28.947996930976139</v>
      </c>
      <c r="G268">
        <v>24.4424165594525</v>
      </c>
      <c r="H268">
        <v>109</v>
      </c>
      <c r="I268">
        <v>338</v>
      </c>
      <c r="J268">
        <v>182.1</v>
      </c>
      <c r="K268">
        <v>12.673002958297729</v>
      </c>
      <c r="L268">
        <f t="shared" si="8"/>
        <v>11.676110122780868</v>
      </c>
      <c r="M268">
        <f t="shared" si="9"/>
        <v>7.450163512149838</v>
      </c>
    </row>
    <row r="269" spans="1:13" x14ac:dyDescent="0.3">
      <c r="A269" s="1">
        <v>267</v>
      </c>
      <c r="B269">
        <v>2.2074511843713389E-2</v>
      </c>
      <c r="C269">
        <v>25.595698127565122</v>
      </c>
      <c r="D269">
        <v>13.67199226242221</v>
      </c>
      <c r="E269">
        <v>24.57340507670434</v>
      </c>
      <c r="F269">
        <v>29.66203338379534</v>
      </c>
      <c r="G269">
        <v>25.771756889842472</v>
      </c>
      <c r="H269">
        <v>105</v>
      </c>
      <c r="I269">
        <v>311</v>
      </c>
      <c r="J269">
        <v>176.04</v>
      </c>
      <c r="K269">
        <v>12.68537926673889</v>
      </c>
      <c r="L269">
        <f t="shared" si="8"/>
        <v>10.484783560721848</v>
      </c>
      <c r="M269">
        <f t="shared" si="9"/>
        <v>6.8307333781106463</v>
      </c>
    </row>
    <row r="270" spans="1:13" x14ac:dyDescent="0.3">
      <c r="A270" s="1">
        <v>268</v>
      </c>
      <c r="B270">
        <v>1.9744110023642968E-2</v>
      </c>
      <c r="C270">
        <v>24.629235380163401</v>
      </c>
      <c r="D270">
        <v>13.40612448443445</v>
      </c>
      <c r="E270">
        <v>24.081457956610119</v>
      </c>
      <c r="F270">
        <v>30.24154187464972</v>
      </c>
      <c r="G270">
        <v>25.65667693315352</v>
      </c>
      <c r="H270">
        <v>103</v>
      </c>
      <c r="I270">
        <v>340</v>
      </c>
      <c r="J270">
        <v>179.12</v>
      </c>
      <c r="K270">
        <v>12.73924398422241</v>
      </c>
      <c r="L270">
        <f t="shared" si="8"/>
        <v>11.242812995755632</v>
      </c>
      <c r="M270">
        <f t="shared" si="9"/>
        <v>6.9814185393799537</v>
      </c>
    </row>
    <row r="271" spans="1:13" x14ac:dyDescent="0.3">
      <c r="A271" s="1">
        <v>269</v>
      </c>
      <c r="B271">
        <v>2.0633405281844819E-2</v>
      </c>
      <c r="C271">
        <v>23.081569809906949</v>
      </c>
      <c r="D271">
        <v>12.926947093716061</v>
      </c>
      <c r="E271">
        <v>23.817563360350889</v>
      </c>
      <c r="F271">
        <v>26.631313432928629</v>
      </c>
      <c r="G271">
        <v>25.340029164122338</v>
      </c>
      <c r="H271">
        <v>117</v>
      </c>
      <c r="I271">
        <v>248</v>
      </c>
      <c r="J271">
        <v>151.18</v>
      </c>
      <c r="K271">
        <v>12.727249622344971</v>
      </c>
      <c r="L271">
        <f t="shared" si="8"/>
        <v>9.3123458076745553</v>
      </c>
      <c r="M271">
        <f t="shared" si="9"/>
        <v>5.9660546963398176</v>
      </c>
    </row>
    <row r="272" spans="1:13" x14ac:dyDescent="0.3">
      <c r="A272" s="1">
        <v>270</v>
      </c>
      <c r="B272">
        <v>1.7855909255651711E-2</v>
      </c>
      <c r="C272">
        <v>21.663785440151909</v>
      </c>
      <c r="D272">
        <v>12.60981844586534</v>
      </c>
      <c r="E272">
        <v>25.9659020664735</v>
      </c>
      <c r="F272">
        <v>30.200723127719701</v>
      </c>
      <c r="G272">
        <v>27.99878105780115</v>
      </c>
      <c r="H272">
        <v>130</v>
      </c>
      <c r="I272">
        <v>266</v>
      </c>
      <c r="J272">
        <v>168.02</v>
      </c>
      <c r="K272">
        <v>12.663087368011469</v>
      </c>
      <c r="L272">
        <f t="shared" si="8"/>
        <v>8.8077361219159744</v>
      </c>
      <c r="M272">
        <f t="shared" si="9"/>
        <v>6.0009755300824246</v>
      </c>
    </row>
    <row r="273" spans="1:13" x14ac:dyDescent="0.3">
      <c r="A273" s="1">
        <v>271</v>
      </c>
      <c r="B273">
        <v>1.7889877197886341E-2</v>
      </c>
      <c r="C273">
        <v>24.833881590365252</v>
      </c>
      <c r="D273">
        <v>11.90183783118167</v>
      </c>
      <c r="E273">
        <v>24.809482927776461</v>
      </c>
      <c r="F273">
        <v>30.900192082190081</v>
      </c>
      <c r="G273">
        <v>26.317919016656671</v>
      </c>
      <c r="H273">
        <v>115</v>
      </c>
      <c r="I273">
        <v>342</v>
      </c>
      <c r="J273">
        <v>180.32</v>
      </c>
      <c r="K273">
        <v>12.57760381698608</v>
      </c>
      <c r="L273">
        <f t="shared" si="8"/>
        <v>11.067892364239324</v>
      </c>
      <c r="M273">
        <f t="shared" si="9"/>
        <v>6.8516055500389319</v>
      </c>
    </row>
    <row r="274" spans="1:13" x14ac:dyDescent="0.3">
      <c r="A274" s="1">
        <v>272</v>
      </c>
      <c r="B274">
        <v>2.4907067894077789E-2</v>
      </c>
      <c r="C274">
        <v>22.091857275781791</v>
      </c>
      <c r="D274">
        <v>11.45061261451648</v>
      </c>
      <c r="E274">
        <v>23.855179956500692</v>
      </c>
      <c r="F274">
        <v>28.126858829870539</v>
      </c>
      <c r="G274">
        <v>25.07671302177614</v>
      </c>
      <c r="H274">
        <v>103</v>
      </c>
      <c r="I274">
        <v>258</v>
      </c>
      <c r="J274">
        <v>141.91999999999999</v>
      </c>
      <c r="K274">
        <v>12.66774487495422</v>
      </c>
      <c r="L274">
        <f t="shared" si="8"/>
        <v>9.1727270919426562</v>
      </c>
      <c r="M274">
        <f t="shared" si="9"/>
        <v>5.6594339089321384</v>
      </c>
    </row>
    <row r="275" spans="1:13" x14ac:dyDescent="0.3">
      <c r="A275" s="1">
        <v>273</v>
      </c>
      <c r="B275">
        <v>2.131697871671211E-2</v>
      </c>
      <c r="C275">
        <v>22.825805047068929</v>
      </c>
      <c r="D275">
        <v>14.01480330666022</v>
      </c>
      <c r="E275">
        <v>23.547628067475269</v>
      </c>
      <c r="F275">
        <v>26.565383668236709</v>
      </c>
      <c r="G275">
        <v>24.565468851582221</v>
      </c>
      <c r="H275">
        <v>116</v>
      </c>
      <c r="I275">
        <v>279</v>
      </c>
      <c r="J275">
        <v>179.06</v>
      </c>
      <c r="K275">
        <v>12.86693048477173</v>
      </c>
      <c r="L275">
        <f t="shared" si="8"/>
        <v>10.502389255292046</v>
      </c>
      <c r="M275">
        <f t="shared" si="9"/>
        <v>7.2890935272528719</v>
      </c>
    </row>
    <row r="276" spans="1:13" x14ac:dyDescent="0.3">
      <c r="A276" s="1">
        <v>274</v>
      </c>
      <c r="B276">
        <v>4.0015607780704628E-2</v>
      </c>
      <c r="C276">
        <v>23.331053684239141</v>
      </c>
      <c r="D276">
        <v>14.673344508680399</v>
      </c>
      <c r="E276">
        <v>23.54399501494569</v>
      </c>
      <c r="F276">
        <v>28.29039869576993</v>
      </c>
      <c r="G276">
        <v>24.814256049935789</v>
      </c>
      <c r="H276">
        <v>104</v>
      </c>
      <c r="I276">
        <v>272</v>
      </c>
      <c r="J276">
        <v>167.4</v>
      </c>
      <c r="K276">
        <v>12.729580879211429</v>
      </c>
      <c r="L276">
        <f t="shared" si="8"/>
        <v>9.6145693429435592</v>
      </c>
      <c r="M276">
        <f t="shared" si="9"/>
        <v>6.7461220543193834</v>
      </c>
    </row>
    <row r="277" spans="1:13" x14ac:dyDescent="0.3">
      <c r="A277" s="1">
        <v>275</v>
      </c>
      <c r="B277">
        <v>1.7889877197886341E-2</v>
      </c>
      <c r="C277">
        <v>23.2689560328343</v>
      </c>
      <c r="D277">
        <v>12.86160449348966</v>
      </c>
      <c r="E277">
        <v>24.604916920863491</v>
      </c>
      <c r="F277">
        <v>28.991198122998981</v>
      </c>
      <c r="G277">
        <v>26.12879248324769</v>
      </c>
      <c r="H277">
        <v>114</v>
      </c>
      <c r="I277">
        <v>307</v>
      </c>
      <c r="J277">
        <v>184.8</v>
      </c>
      <c r="K277">
        <v>12.55844879150391</v>
      </c>
      <c r="L277">
        <f t="shared" si="8"/>
        <v>10.589420923464839</v>
      </c>
      <c r="M277">
        <f t="shared" si="9"/>
        <v>7.0726574953084178</v>
      </c>
    </row>
    <row r="278" spans="1:13" x14ac:dyDescent="0.3">
      <c r="A278" s="1">
        <v>276</v>
      </c>
      <c r="B278">
        <v>2.4143364721716409E-2</v>
      </c>
      <c r="C278">
        <v>21.279138751786071</v>
      </c>
      <c r="D278">
        <v>12.5545491253955</v>
      </c>
      <c r="E278">
        <v>24.502860991466761</v>
      </c>
      <c r="F278">
        <v>28.31782477372283</v>
      </c>
      <c r="G278">
        <v>25.788324454208691</v>
      </c>
      <c r="H278">
        <v>119</v>
      </c>
      <c r="I278">
        <v>288</v>
      </c>
      <c r="J278">
        <v>161.66</v>
      </c>
      <c r="K278">
        <v>12.53362011909485</v>
      </c>
      <c r="L278">
        <f t="shared" si="8"/>
        <v>10.17027269224598</v>
      </c>
      <c r="M278">
        <f t="shared" si="9"/>
        <v>6.2687283265360367</v>
      </c>
    </row>
    <row r="279" spans="1:13" x14ac:dyDescent="0.3">
      <c r="A279" s="1">
        <v>277</v>
      </c>
      <c r="B279">
        <v>2.0412240048999591E-2</v>
      </c>
      <c r="C279">
        <v>27.263058569122329</v>
      </c>
      <c r="D279">
        <v>13.039364459725361</v>
      </c>
      <c r="E279">
        <v>25.090536375671569</v>
      </c>
      <c r="F279">
        <v>30.007128265740519</v>
      </c>
      <c r="G279">
        <v>26.5154696957682</v>
      </c>
      <c r="H279">
        <v>113</v>
      </c>
      <c r="I279">
        <v>268</v>
      </c>
      <c r="J279">
        <v>176.28</v>
      </c>
      <c r="K279">
        <v>12.4808075428009</v>
      </c>
      <c r="L279">
        <f t="shared" si="8"/>
        <v>8.93121119843976</v>
      </c>
      <c r="M279">
        <f t="shared" si="9"/>
        <v>6.6481945076814473</v>
      </c>
    </row>
    <row r="280" spans="1:13" x14ac:dyDescent="0.3">
      <c r="A280" s="1">
        <v>278</v>
      </c>
      <c r="B280">
        <v>2.312170289890017E-2</v>
      </c>
      <c r="C280">
        <v>26.499422386428961</v>
      </c>
      <c r="D280">
        <v>14.30618539116583</v>
      </c>
      <c r="E280">
        <v>24.186319921782239</v>
      </c>
      <c r="F280">
        <v>28.066065166319611</v>
      </c>
      <c r="G280">
        <v>25.356666531773129</v>
      </c>
      <c r="H280">
        <v>104</v>
      </c>
      <c r="I280">
        <v>249</v>
      </c>
      <c r="J280">
        <v>154.38</v>
      </c>
      <c r="K280">
        <v>12.632734060287479</v>
      </c>
      <c r="L280">
        <f t="shared" si="8"/>
        <v>8.8719241020935797</v>
      </c>
      <c r="M280">
        <f t="shared" si="9"/>
        <v>6.0883397195192988</v>
      </c>
    </row>
    <row r="281" spans="1:13" x14ac:dyDescent="0.3">
      <c r="A281" s="1">
        <v>279</v>
      </c>
      <c r="B281">
        <v>2.2563199999999999E-2</v>
      </c>
      <c r="C281">
        <v>23.992252141956079</v>
      </c>
      <c r="D281">
        <v>13.89761440131335</v>
      </c>
      <c r="E281">
        <v>25.099338425199932</v>
      </c>
      <c r="F281">
        <v>30.60882947648102</v>
      </c>
      <c r="G281">
        <v>27.324876124600351</v>
      </c>
      <c r="H281">
        <v>119</v>
      </c>
      <c r="I281">
        <v>272</v>
      </c>
      <c r="J281">
        <v>152.04</v>
      </c>
      <c r="K281">
        <v>12.635170936584471</v>
      </c>
      <c r="L281">
        <f t="shared" si="8"/>
        <v>8.886324784454672</v>
      </c>
      <c r="M281">
        <f t="shared" si="9"/>
        <v>5.564160631751947</v>
      </c>
    </row>
    <row r="282" spans="1:13" x14ac:dyDescent="0.3">
      <c r="A282" s="1">
        <v>280</v>
      </c>
      <c r="B282">
        <v>2.8574740921056059E-2</v>
      </c>
      <c r="C282">
        <v>22.231517276589699</v>
      </c>
      <c r="D282">
        <v>12.903805450817581</v>
      </c>
      <c r="E282">
        <v>22.735844351212759</v>
      </c>
      <c r="F282">
        <v>26.572221986804859</v>
      </c>
      <c r="G282">
        <v>24.049185261739179</v>
      </c>
      <c r="H282">
        <v>101</v>
      </c>
      <c r="I282">
        <v>244</v>
      </c>
      <c r="J282">
        <v>160.1</v>
      </c>
      <c r="K282">
        <v>12.577373743057249</v>
      </c>
      <c r="L282">
        <f t="shared" si="8"/>
        <v>9.1825215114176242</v>
      </c>
      <c r="M282">
        <f t="shared" si="9"/>
        <v>6.6571901816029317</v>
      </c>
    </row>
    <row r="283" spans="1:13" x14ac:dyDescent="0.3">
      <c r="A283" s="1">
        <v>281</v>
      </c>
      <c r="B283">
        <v>2.3084505285833449E-2</v>
      </c>
      <c r="C283">
        <v>21.967232766424651</v>
      </c>
      <c r="D283">
        <v>13.23789928139815</v>
      </c>
      <c r="E283">
        <v>27.245678273486991</v>
      </c>
      <c r="F283">
        <v>33.013036001018797</v>
      </c>
      <c r="G283">
        <v>28.80583720784924</v>
      </c>
      <c r="H283">
        <v>126</v>
      </c>
      <c r="I283">
        <v>315</v>
      </c>
      <c r="J283">
        <v>174.28</v>
      </c>
      <c r="K283">
        <v>12.811803579330441</v>
      </c>
      <c r="L283">
        <f t="shared" si="8"/>
        <v>9.54168529032831</v>
      </c>
      <c r="M283">
        <f t="shared" si="9"/>
        <v>6.0501626369155073</v>
      </c>
    </row>
    <row r="284" spans="1:13" x14ac:dyDescent="0.3">
      <c r="A284" s="1">
        <v>282</v>
      </c>
      <c r="B284">
        <v>2.3005393512494261E-2</v>
      </c>
      <c r="C284">
        <v>22.198963716983101</v>
      </c>
      <c r="D284">
        <v>11.767950964870669</v>
      </c>
      <c r="E284">
        <v>25.488285721541988</v>
      </c>
      <c r="F284">
        <v>30.124477646272219</v>
      </c>
      <c r="G284">
        <v>26.65990013406563</v>
      </c>
      <c r="H284">
        <v>110</v>
      </c>
      <c r="I284">
        <v>325</v>
      </c>
      <c r="J284">
        <v>161.82</v>
      </c>
      <c r="K284">
        <v>12.643890142440799</v>
      </c>
      <c r="L284">
        <f t="shared" si="8"/>
        <v>10.788568811589583</v>
      </c>
      <c r="M284">
        <f t="shared" si="9"/>
        <v>6.0697901787422213</v>
      </c>
    </row>
    <row r="285" spans="1:13" x14ac:dyDescent="0.3">
      <c r="A285" s="1">
        <v>283</v>
      </c>
      <c r="B285">
        <v>2.0139821944006431E-2</v>
      </c>
      <c r="C285">
        <v>21.918864444753979</v>
      </c>
      <c r="D285">
        <v>11.943705012954871</v>
      </c>
      <c r="E285">
        <v>23.99948298293921</v>
      </c>
      <c r="F285">
        <v>28.413519217519681</v>
      </c>
      <c r="G285">
        <v>25.335861400649449</v>
      </c>
      <c r="H285">
        <v>101</v>
      </c>
      <c r="I285">
        <v>316</v>
      </c>
      <c r="J285">
        <v>171.32</v>
      </c>
      <c r="K285">
        <v>12.853887319564819</v>
      </c>
      <c r="L285">
        <f t="shared" si="8"/>
        <v>11.121466425220408</v>
      </c>
      <c r="M285">
        <f t="shared" si="9"/>
        <v>6.761956788870358</v>
      </c>
    </row>
    <row r="286" spans="1:13" x14ac:dyDescent="0.3">
      <c r="A286" s="1">
        <v>284</v>
      </c>
      <c r="B286">
        <v>2.4687878054447679E-2</v>
      </c>
      <c r="C286">
        <v>23.760314398513898</v>
      </c>
      <c r="D286">
        <v>13.23761845086983</v>
      </c>
      <c r="E286">
        <v>23.529607455247671</v>
      </c>
      <c r="F286">
        <v>26.530903344280912</v>
      </c>
      <c r="G286">
        <v>24.502488359591389</v>
      </c>
      <c r="H286">
        <v>106</v>
      </c>
      <c r="I286">
        <v>307</v>
      </c>
      <c r="J286">
        <v>166.12</v>
      </c>
      <c r="K286">
        <v>12.614353656768801</v>
      </c>
      <c r="L286">
        <f t="shared" si="8"/>
        <v>11.571411497610312</v>
      </c>
      <c r="M286">
        <f t="shared" si="9"/>
        <v>6.7797195763169533</v>
      </c>
    </row>
    <row r="287" spans="1:13" x14ac:dyDescent="0.3">
      <c r="A287" s="1">
        <v>285</v>
      </c>
      <c r="B287">
        <v>2.2098109403777391E-2</v>
      </c>
      <c r="C287">
        <v>24.637745182806491</v>
      </c>
      <c r="D287">
        <v>13.59790777343159</v>
      </c>
      <c r="E287">
        <v>24.033873389334381</v>
      </c>
      <c r="F287">
        <v>29.330177287982639</v>
      </c>
      <c r="G287">
        <v>25.549227995993551</v>
      </c>
      <c r="H287">
        <v>120</v>
      </c>
      <c r="I287">
        <v>289</v>
      </c>
      <c r="J287">
        <v>159.76</v>
      </c>
      <c r="K287">
        <v>12.518751382827761</v>
      </c>
      <c r="L287">
        <f t="shared" si="8"/>
        <v>9.8533328715476625</v>
      </c>
      <c r="M287">
        <f t="shared" si="9"/>
        <v>6.2530265112140544</v>
      </c>
    </row>
    <row r="288" spans="1:13" x14ac:dyDescent="0.3">
      <c r="A288" s="1">
        <v>286</v>
      </c>
      <c r="B288">
        <v>1.8720550118214861E-2</v>
      </c>
      <c r="C288">
        <v>23.99858906098363</v>
      </c>
      <c r="D288">
        <v>13.040930380883481</v>
      </c>
      <c r="E288">
        <v>24.191444428636839</v>
      </c>
      <c r="F288">
        <v>26.57774737226077</v>
      </c>
      <c r="G288">
        <v>24.500143729170951</v>
      </c>
      <c r="H288">
        <v>102</v>
      </c>
      <c r="I288">
        <v>281</v>
      </c>
      <c r="J288">
        <v>150.9</v>
      </c>
      <c r="K288">
        <v>12.722191572189329</v>
      </c>
      <c r="L288">
        <f t="shared" si="8"/>
        <v>10.572754570362124</v>
      </c>
      <c r="M288">
        <f t="shared" si="9"/>
        <v>6.1591475408502117</v>
      </c>
    </row>
    <row r="289" spans="1:13" x14ac:dyDescent="0.3">
      <c r="A289" s="1">
        <v>287</v>
      </c>
      <c r="B289">
        <v>1.7889877197886341E-2</v>
      </c>
      <c r="C289">
        <v>22.686823901629779</v>
      </c>
      <c r="D289">
        <v>12.19898954175337</v>
      </c>
      <c r="E289">
        <v>23.233367166647401</v>
      </c>
      <c r="F289">
        <v>28.833849191514808</v>
      </c>
      <c r="G289">
        <v>24.643034523982429</v>
      </c>
      <c r="H289">
        <v>104</v>
      </c>
      <c r="I289">
        <v>221</v>
      </c>
      <c r="J289">
        <v>133.1</v>
      </c>
      <c r="K289">
        <v>12.47515773773193</v>
      </c>
      <c r="L289">
        <f t="shared" si="8"/>
        <v>7.6646027567153823</v>
      </c>
      <c r="M289">
        <f t="shared" si="9"/>
        <v>5.4011205426209994</v>
      </c>
    </row>
    <row r="290" spans="1:13" x14ac:dyDescent="0.3">
      <c r="A290" s="1">
        <v>288</v>
      </c>
      <c r="B290">
        <v>2.3005393512494261E-2</v>
      </c>
      <c r="C290">
        <v>22.459487380837611</v>
      </c>
      <c r="D290">
        <v>14.138811980984901</v>
      </c>
      <c r="E290">
        <v>23.781333692322839</v>
      </c>
      <c r="F290">
        <v>27.263202001618019</v>
      </c>
      <c r="G290">
        <v>24.91785441011702</v>
      </c>
      <c r="H290">
        <v>110</v>
      </c>
      <c r="I290">
        <v>343</v>
      </c>
      <c r="J290">
        <v>159.18</v>
      </c>
      <c r="K290">
        <v>12.62665319442749</v>
      </c>
      <c r="L290">
        <f t="shared" si="8"/>
        <v>12.581060727189843</v>
      </c>
      <c r="M290">
        <f t="shared" si="9"/>
        <v>6.3881904669677558</v>
      </c>
    </row>
    <row r="291" spans="1:13" x14ac:dyDescent="0.3">
      <c r="A291" s="1">
        <v>289</v>
      </c>
      <c r="B291">
        <v>2.121848393490601E-2</v>
      </c>
      <c r="C291">
        <v>20.768181148154088</v>
      </c>
      <c r="D291">
        <v>11.92787486567811</v>
      </c>
      <c r="E291">
        <v>23.246843764276139</v>
      </c>
      <c r="F291">
        <v>27.720337883084639</v>
      </c>
      <c r="G291">
        <v>24.808295738116851</v>
      </c>
      <c r="H291">
        <v>101</v>
      </c>
      <c r="I291">
        <v>248</v>
      </c>
      <c r="J291">
        <v>171.58</v>
      </c>
      <c r="K291">
        <v>12.631341218948361</v>
      </c>
      <c r="L291">
        <f t="shared" si="8"/>
        <v>8.9464998964292306</v>
      </c>
      <c r="M291">
        <f t="shared" si="9"/>
        <v>6.9162348680153354</v>
      </c>
    </row>
    <row r="292" spans="1:13" x14ac:dyDescent="0.3">
      <c r="A292" s="1">
        <v>290</v>
      </c>
      <c r="B292">
        <v>2.0139821944006431E-2</v>
      </c>
      <c r="C292">
        <v>21.162843792457259</v>
      </c>
      <c r="D292">
        <v>12.319842113255749</v>
      </c>
      <c r="E292">
        <v>23.156697139212461</v>
      </c>
      <c r="F292">
        <v>26.985257426026529</v>
      </c>
      <c r="G292">
        <v>24.335022268153018</v>
      </c>
      <c r="H292">
        <v>99</v>
      </c>
      <c r="I292">
        <v>256</v>
      </c>
      <c r="J292">
        <v>155.69999999999999</v>
      </c>
      <c r="K292">
        <v>12.657243251800541</v>
      </c>
      <c r="L292">
        <f t="shared" si="8"/>
        <v>9.4866614002761054</v>
      </c>
      <c r="M292">
        <f t="shared" si="9"/>
        <v>6.3981860498957879</v>
      </c>
    </row>
    <row r="293" spans="1:13" x14ac:dyDescent="0.3">
      <c r="A293" s="1">
        <v>291</v>
      </c>
      <c r="B293">
        <v>2.3212726832668611E-2</v>
      </c>
      <c r="C293">
        <v>23.958092400739531</v>
      </c>
      <c r="D293">
        <v>13.86515856338999</v>
      </c>
      <c r="E293">
        <v>24.22457413834584</v>
      </c>
      <c r="F293">
        <v>26.551783190755181</v>
      </c>
      <c r="G293">
        <v>24.754797507338431</v>
      </c>
      <c r="H293">
        <v>119</v>
      </c>
      <c r="I293">
        <v>261</v>
      </c>
      <c r="J293">
        <v>151.76</v>
      </c>
      <c r="K293">
        <v>12.734795093536381</v>
      </c>
      <c r="L293">
        <f t="shared" si="8"/>
        <v>9.8298482676250227</v>
      </c>
      <c r="M293">
        <f t="shared" si="9"/>
        <v>6.1305288380974039</v>
      </c>
    </row>
    <row r="294" spans="1:13" x14ac:dyDescent="0.3">
      <c r="A294" s="1">
        <v>292</v>
      </c>
      <c r="B294">
        <v>2.0951777512085171E-2</v>
      </c>
      <c r="C294">
        <v>24.168089104482348</v>
      </c>
      <c r="D294">
        <v>14.292842617061821</v>
      </c>
      <c r="E294">
        <v>24.103888144349892</v>
      </c>
      <c r="F294">
        <v>28.750707520815311</v>
      </c>
      <c r="G294">
        <v>25.400816698195321</v>
      </c>
      <c r="H294">
        <v>108</v>
      </c>
      <c r="I294">
        <v>315</v>
      </c>
      <c r="J294">
        <v>161.22</v>
      </c>
      <c r="K294">
        <v>12.63871955871582</v>
      </c>
      <c r="L294">
        <f t="shared" si="8"/>
        <v>10.956252112124274</v>
      </c>
      <c r="M294">
        <f t="shared" si="9"/>
        <v>6.3470400151131505</v>
      </c>
    </row>
    <row r="295" spans="1:13" x14ac:dyDescent="0.3">
      <c r="A295" s="1">
        <v>293</v>
      </c>
      <c r="B295">
        <v>2.4907067894077789E-2</v>
      </c>
      <c r="C295">
        <v>21.185086826576679</v>
      </c>
      <c r="D295">
        <v>12.94908274509231</v>
      </c>
      <c r="E295">
        <v>24.20343244061802</v>
      </c>
      <c r="F295">
        <v>30.090731105071281</v>
      </c>
      <c r="G295">
        <v>25.276778259749811</v>
      </c>
      <c r="H295">
        <v>108</v>
      </c>
      <c r="I295">
        <v>230</v>
      </c>
      <c r="J295">
        <v>151.56</v>
      </c>
      <c r="K295">
        <v>12.843402147293091</v>
      </c>
      <c r="L295">
        <f t="shared" si="8"/>
        <v>7.6435497428388306</v>
      </c>
      <c r="M295">
        <f t="shared" si="9"/>
        <v>5.9960173105344214</v>
      </c>
    </row>
    <row r="296" spans="1:13" x14ac:dyDescent="0.3">
      <c r="A296" s="1">
        <v>294</v>
      </c>
      <c r="B296">
        <v>2.8411888971135831E-2</v>
      </c>
      <c r="C296">
        <v>24.14601583338267</v>
      </c>
      <c r="D296">
        <v>13.43192066408195</v>
      </c>
      <c r="E296">
        <v>24.03966205276318</v>
      </c>
      <c r="F296">
        <v>27.604843568262151</v>
      </c>
      <c r="G296">
        <v>25.063090257928</v>
      </c>
      <c r="H296">
        <v>119</v>
      </c>
      <c r="I296">
        <v>257</v>
      </c>
      <c r="J296">
        <v>156.36000000000001</v>
      </c>
      <c r="K296">
        <v>12.705451488494869</v>
      </c>
      <c r="L296">
        <f t="shared" si="8"/>
        <v>9.30996038302054</v>
      </c>
      <c r="M296">
        <f t="shared" si="9"/>
        <v>6.2386560631939609</v>
      </c>
    </row>
    <row r="297" spans="1:13" x14ac:dyDescent="0.3">
      <c r="A297" s="1">
        <v>295</v>
      </c>
      <c r="B297">
        <v>1.8339942362446411E-2</v>
      </c>
      <c r="C297">
        <v>23.416703013123421</v>
      </c>
      <c r="D297">
        <v>14.61924757109499</v>
      </c>
      <c r="E297">
        <v>24.391611009274051</v>
      </c>
      <c r="F297">
        <v>26.991466157810411</v>
      </c>
      <c r="G297">
        <v>25.20901319824889</v>
      </c>
      <c r="H297">
        <v>106</v>
      </c>
      <c r="I297">
        <v>295</v>
      </c>
      <c r="J297">
        <v>156.41999999999999</v>
      </c>
      <c r="K297">
        <v>12.54992413520813</v>
      </c>
      <c r="L297">
        <f t="shared" si="8"/>
        <v>10.929380355821726</v>
      </c>
      <c r="M297">
        <f t="shared" si="9"/>
        <v>6.2049235632462398</v>
      </c>
    </row>
    <row r="298" spans="1:13" x14ac:dyDescent="0.3">
      <c r="A298" s="1">
        <v>296</v>
      </c>
      <c r="B298">
        <v>1.7889877197886341E-2</v>
      </c>
      <c r="C298">
        <v>23.753550072419369</v>
      </c>
      <c r="D298">
        <v>15.22197527597482</v>
      </c>
      <c r="E298">
        <v>24.843179538484002</v>
      </c>
      <c r="F298">
        <v>30.808683756265431</v>
      </c>
      <c r="G298">
        <v>26.28676107440636</v>
      </c>
      <c r="H298">
        <v>109</v>
      </c>
      <c r="I298">
        <v>345</v>
      </c>
      <c r="J298">
        <v>168.46</v>
      </c>
      <c r="K298">
        <v>12.6756649017334</v>
      </c>
      <c r="L298">
        <f t="shared" si="8"/>
        <v>11.198141495734586</v>
      </c>
      <c r="M298">
        <f t="shared" si="9"/>
        <v>6.4085491370794294</v>
      </c>
    </row>
    <row r="299" spans="1:13" x14ac:dyDescent="0.3">
      <c r="A299" s="1">
        <v>297</v>
      </c>
      <c r="B299">
        <v>2.0286729443432829E-2</v>
      </c>
      <c r="C299">
        <v>23.026202029992479</v>
      </c>
      <c r="D299">
        <v>9.6880669582275623</v>
      </c>
      <c r="E299">
        <v>23.77327460059325</v>
      </c>
      <c r="F299">
        <v>26.264395719010771</v>
      </c>
      <c r="G299">
        <v>24.597408199264461</v>
      </c>
      <c r="H299">
        <v>109</v>
      </c>
      <c r="I299">
        <v>231</v>
      </c>
      <c r="J299">
        <v>149.4</v>
      </c>
      <c r="K299">
        <v>12.72756600379944</v>
      </c>
      <c r="L299">
        <f t="shared" si="8"/>
        <v>8.795176651743672</v>
      </c>
      <c r="M299">
        <f t="shared" si="9"/>
        <v>6.0738106547529478</v>
      </c>
    </row>
    <row r="300" spans="1:13" x14ac:dyDescent="0.3">
      <c r="A300" s="1">
        <v>298</v>
      </c>
      <c r="B300">
        <v>1.9744110023642968E-2</v>
      </c>
      <c r="C300">
        <v>20.942250545997741</v>
      </c>
      <c r="D300">
        <v>13.401196985439601</v>
      </c>
      <c r="E300">
        <v>25.991676827252</v>
      </c>
      <c r="F300">
        <v>34.430870479467252</v>
      </c>
      <c r="G300">
        <v>28.204360402364269</v>
      </c>
      <c r="H300">
        <v>123</v>
      </c>
      <c r="I300">
        <v>332</v>
      </c>
      <c r="J300">
        <v>188.92</v>
      </c>
      <c r="K300">
        <v>12.628154516220089</v>
      </c>
      <c r="L300">
        <f t="shared" si="8"/>
        <v>9.6425096251338527</v>
      </c>
      <c r="M300">
        <f t="shared" si="9"/>
        <v>6.6982550678285726</v>
      </c>
    </row>
    <row r="301" spans="1:13" x14ac:dyDescent="0.3">
      <c r="A301" s="1">
        <v>299</v>
      </c>
      <c r="B301">
        <v>2.5889877197886341E-2</v>
      </c>
      <c r="C301">
        <v>25.547556179746529</v>
      </c>
      <c r="D301">
        <v>11.05575619597343</v>
      </c>
      <c r="E301">
        <v>25.914542518268291</v>
      </c>
      <c r="F301">
        <v>31.497780601723811</v>
      </c>
      <c r="G301">
        <v>27.620779603892469</v>
      </c>
      <c r="H301">
        <v>121</v>
      </c>
      <c r="I301">
        <v>231</v>
      </c>
      <c r="J301">
        <v>161.69999999999999</v>
      </c>
      <c r="K301">
        <v>12.641477108001711</v>
      </c>
      <c r="L301">
        <f t="shared" si="8"/>
        <v>7.3338500550530163</v>
      </c>
      <c r="M301">
        <f t="shared" si="9"/>
        <v>5.8542880512037518</v>
      </c>
    </row>
    <row r="302" spans="1:13" x14ac:dyDescent="0.3">
      <c r="A302" s="1">
        <v>300</v>
      </c>
      <c r="B302">
        <v>2.0286729443432829E-2</v>
      </c>
      <c r="C302">
        <v>23.28547997923356</v>
      </c>
      <c r="D302">
        <v>10.376357383745679</v>
      </c>
      <c r="E302">
        <v>23.615756919231611</v>
      </c>
      <c r="F302">
        <v>27.380920062377228</v>
      </c>
      <c r="G302">
        <v>24.973233477052538</v>
      </c>
      <c r="H302">
        <v>109</v>
      </c>
      <c r="I302">
        <v>300</v>
      </c>
      <c r="J302">
        <v>150.80000000000001</v>
      </c>
      <c r="K302">
        <v>12.639312505722049</v>
      </c>
      <c r="L302">
        <f t="shared" si="8"/>
        <v>10.956534671463258</v>
      </c>
      <c r="M302">
        <f t="shared" si="9"/>
        <v>6.03846514863874</v>
      </c>
    </row>
    <row r="303" spans="1:13" x14ac:dyDescent="0.3">
      <c r="A303" s="1">
        <v>301</v>
      </c>
      <c r="B303">
        <v>2.3595402422152582E-2</v>
      </c>
      <c r="C303">
        <v>25.8234753489279</v>
      </c>
      <c r="D303">
        <v>11.75868285998698</v>
      </c>
      <c r="E303">
        <v>24.98757398561207</v>
      </c>
      <c r="F303">
        <v>29.936414553533499</v>
      </c>
      <c r="G303">
        <v>26.199747380578408</v>
      </c>
      <c r="H303">
        <v>115</v>
      </c>
      <c r="I303">
        <v>221</v>
      </c>
      <c r="J303">
        <v>147.22</v>
      </c>
      <c r="K303">
        <v>12.690908908843991</v>
      </c>
      <c r="L303">
        <f t="shared" si="8"/>
        <v>7.3823135901862571</v>
      </c>
      <c r="M303">
        <f t="shared" si="9"/>
        <v>5.619138148985841</v>
      </c>
    </row>
    <row r="304" spans="1:13" x14ac:dyDescent="0.3">
      <c r="A304" s="1">
        <v>302</v>
      </c>
      <c r="B304">
        <v>2.2420442593635799E-2</v>
      </c>
      <c r="C304">
        <v>23.309774036405781</v>
      </c>
      <c r="D304">
        <v>14.342719977582281</v>
      </c>
      <c r="E304">
        <v>23.715649119844581</v>
      </c>
      <c r="F304">
        <v>28.053731336821421</v>
      </c>
      <c r="G304">
        <v>24.689476922899669</v>
      </c>
      <c r="H304">
        <v>111</v>
      </c>
      <c r="I304">
        <v>309</v>
      </c>
      <c r="J304">
        <v>179.84</v>
      </c>
      <c r="K304">
        <v>12.64918899536133</v>
      </c>
      <c r="L304">
        <f t="shared" si="8"/>
        <v>11.014577572232881</v>
      </c>
      <c r="M304">
        <f t="shared" si="9"/>
        <v>7.2840749344996087</v>
      </c>
    </row>
    <row r="305" spans="1:13" x14ac:dyDescent="0.3">
      <c r="A305" s="1">
        <v>303</v>
      </c>
      <c r="B305">
        <v>2.3740560124499779E-2</v>
      </c>
      <c r="C305">
        <v>23.577197851814411</v>
      </c>
      <c r="D305">
        <v>14.41921545553242</v>
      </c>
      <c r="E305">
        <v>24.291809493657841</v>
      </c>
      <c r="F305">
        <v>29.477425347975451</v>
      </c>
      <c r="G305">
        <v>25.612961450526569</v>
      </c>
      <c r="H305">
        <v>112</v>
      </c>
      <c r="I305">
        <v>289</v>
      </c>
      <c r="J305">
        <v>170.66</v>
      </c>
      <c r="K305">
        <v>12.62006497383118</v>
      </c>
      <c r="L305">
        <f t="shared" si="8"/>
        <v>9.8041126926252709</v>
      </c>
      <c r="M305">
        <f t="shared" si="9"/>
        <v>6.6630327121540818</v>
      </c>
    </row>
    <row r="306" spans="1:13" x14ac:dyDescent="0.3">
      <c r="A306" s="1">
        <v>304</v>
      </c>
      <c r="B306">
        <v>2.4541202687142591E-2</v>
      </c>
      <c r="C306">
        <v>23.40171815368873</v>
      </c>
      <c r="D306">
        <v>13.914871974904701</v>
      </c>
      <c r="E306">
        <v>24.240236523215788</v>
      </c>
      <c r="F306">
        <v>29.66002953805906</v>
      </c>
      <c r="G306">
        <v>25.61204321959746</v>
      </c>
      <c r="H306">
        <v>106</v>
      </c>
      <c r="I306">
        <v>298</v>
      </c>
      <c r="J306">
        <v>161.38</v>
      </c>
      <c r="K306">
        <v>12.65787887573242</v>
      </c>
      <c r="L306">
        <f t="shared" si="8"/>
        <v>10.047191612456533</v>
      </c>
      <c r="M306">
        <f t="shared" si="9"/>
        <v>6.3009420457528176</v>
      </c>
    </row>
    <row r="307" spans="1:13" x14ac:dyDescent="0.3">
      <c r="A307" s="1">
        <v>305</v>
      </c>
      <c r="B307">
        <v>2.121848393490601E-2</v>
      </c>
      <c r="C307">
        <v>27.433368207723451</v>
      </c>
      <c r="D307">
        <v>14.394876645820791</v>
      </c>
      <c r="E307">
        <v>25.228058422783359</v>
      </c>
      <c r="F307">
        <v>28.756429537155149</v>
      </c>
      <c r="G307">
        <v>26.739794277587521</v>
      </c>
      <c r="H307">
        <v>111</v>
      </c>
      <c r="I307">
        <v>338</v>
      </c>
      <c r="J307">
        <v>163.5</v>
      </c>
      <c r="K307">
        <v>12.83394503593445</v>
      </c>
      <c r="L307">
        <f t="shared" si="8"/>
        <v>11.753893144602056</v>
      </c>
      <c r="M307">
        <f t="shared" si="9"/>
        <v>6.1144823442804386</v>
      </c>
    </row>
    <row r="308" spans="1:13" x14ac:dyDescent="0.3">
      <c r="A308" s="1">
        <v>306</v>
      </c>
      <c r="B308">
        <v>2.1841408855549121E-2</v>
      </c>
      <c r="C308">
        <v>21.57711024194683</v>
      </c>
      <c r="D308">
        <v>14.75678994826762</v>
      </c>
      <c r="E308">
        <v>23.5537799186657</v>
      </c>
      <c r="F308">
        <v>26.746040922721441</v>
      </c>
      <c r="G308">
        <v>24.690988590999169</v>
      </c>
      <c r="H308">
        <v>111</v>
      </c>
      <c r="I308">
        <v>290</v>
      </c>
      <c r="J308">
        <v>161.02000000000001</v>
      </c>
      <c r="K308">
        <v>12.648972749710079</v>
      </c>
      <c r="L308">
        <f t="shared" si="8"/>
        <v>10.84272625013587</v>
      </c>
      <c r="M308">
        <f t="shared" si="9"/>
        <v>6.5214075737209685</v>
      </c>
    </row>
    <row r="309" spans="1:13" x14ac:dyDescent="0.3">
      <c r="A309" s="1">
        <v>307</v>
      </c>
      <c r="B309">
        <v>2.0524824243042639E-2</v>
      </c>
      <c r="C309">
        <v>23.273485934075701</v>
      </c>
      <c r="D309">
        <v>11.256192371148201</v>
      </c>
      <c r="E309">
        <v>24.358609862620359</v>
      </c>
      <c r="F309">
        <v>28.19826914160296</v>
      </c>
      <c r="G309">
        <v>25.295333106865449</v>
      </c>
      <c r="H309">
        <v>109</v>
      </c>
      <c r="I309">
        <v>312</v>
      </c>
      <c r="J309">
        <v>172.42</v>
      </c>
      <c r="K309">
        <v>12.608789205551149</v>
      </c>
      <c r="L309">
        <f t="shared" si="8"/>
        <v>11.064508904189573</v>
      </c>
      <c r="M309">
        <f t="shared" si="9"/>
        <v>6.8162771081754672</v>
      </c>
    </row>
    <row r="310" spans="1:13" x14ac:dyDescent="0.3">
      <c r="A310" s="1">
        <v>308</v>
      </c>
      <c r="B310">
        <v>2.3403381172602551E-2</v>
      </c>
      <c r="C310">
        <v>23.829617102664798</v>
      </c>
      <c r="D310">
        <v>12.401292781275989</v>
      </c>
      <c r="E310">
        <v>24.50451081609248</v>
      </c>
      <c r="F310">
        <v>31.974454416256378</v>
      </c>
      <c r="G310">
        <v>26.039043138015359</v>
      </c>
      <c r="H310">
        <v>113</v>
      </c>
      <c r="I310">
        <v>227</v>
      </c>
      <c r="J310">
        <v>151.84</v>
      </c>
      <c r="K310">
        <v>12.435346603393549</v>
      </c>
      <c r="L310">
        <f t="shared" si="8"/>
        <v>7.09941746135281</v>
      </c>
      <c r="M310">
        <f t="shared" si="9"/>
        <v>5.8312434598767258</v>
      </c>
    </row>
    <row r="311" spans="1:13" x14ac:dyDescent="0.3">
      <c r="A311" s="1">
        <v>309</v>
      </c>
      <c r="B311">
        <v>2.5589600226886011E-2</v>
      </c>
      <c r="C311">
        <v>23.69865273599558</v>
      </c>
      <c r="D311">
        <v>13.378009825408361</v>
      </c>
      <c r="E311">
        <v>24.035770409314839</v>
      </c>
      <c r="F311">
        <v>28.68219476309158</v>
      </c>
      <c r="G311">
        <v>24.961694680639219</v>
      </c>
      <c r="H311">
        <v>107</v>
      </c>
      <c r="I311">
        <v>284</v>
      </c>
      <c r="J311">
        <v>170.72</v>
      </c>
      <c r="K311">
        <v>12.690179586410521</v>
      </c>
      <c r="L311">
        <f t="shared" si="8"/>
        <v>9.9016132602743809</v>
      </c>
      <c r="M311">
        <f t="shared" si="9"/>
        <v>6.8392792310056487</v>
      </c>
    </row>
    <row r="312" spans="1:13" x14ac:dyDescent="0.3">
      <c r="A312" s="1">
        <v>310</v>
      </c>
      <c r="B312">
        <v>1.8436967869812009E-2</v>
      </c>
      <c r="C312">
        <v>21.907052727038039</v>
      </c>
      <c r="D312">
        <v>12.83013454055496</v>
      </c>
      <c r="E312">
        <v>24.64509495622509</v>
      </c>
      <c r="F312">
        <v>28.854169675946451</v>
      </c>
      <c r="G312">
        <v>26.075056675847101</v>
      </c>
      <c r="H312">
        <v>109</v>
      </c>
      <c r="I312">
        <v>277</v>
      </c>
      <c r="J312">
        <v>162.72</v>
      </c>
      <c r="K312">
        <v>12.652405023574831</v>
      </c>
      <c r="L312">
        <f t="shared" si="8"/>
        <v>9.5999989987899053</v>
      </c>
      <c r="M312">
        <f t="shared" si="9"/>
        <v>6.2404466468801534</v>
      </c>
    </row>
    <row r="313" spans="1:13" x14ac:dyDescent="0.3">
      <c r="A313" s="1">
        <v>311</v>
      </c>
      <c r="B313">
        <v>2.3740560124499779E-2</v>
      </c>
      <c r="C313">
        <v>29.386712316554341</v>
      </c>
      <c r="D313">
        <v>12.36791642333495</v>
      </c>
      <c r="E313">
        <v>26.477169069455901</v>
      </c>
      <c r="F313">
        <v>32.066092369195367</v>
      </c>
      <c r="G313">
        <v>28.72339490179931</v>
      </c>
      <c r="H313">
        <v>119</v>
      </c>
      <c r="I313">
        <v>299</v>
      </c>
      <c r="J313">
        <v>182.06</v>
      </c>
      <c r="K313">
        <v>12.53467154502869</v>
      </c>
      <c r="L313">
        <f t="shared" si="8"/>
        <v>9.3244913211575948</v>
      </c>
      <c r="M313">
        <f t="shared" si="9"/>
        <v>6.3383872492243345</v>
      </c>
    </row>
    <row r="314" spans="1:13" x14ac:dyDescent="0.3">
      <c r="A314" s="1">
        <v>312</v>
      </c>
      <c r="B314">
        <v>1.8141036159577059E-2</v>
      </c>
      <c r="C314">
        <v>26.471725856845811</v>
      </c>
      <c r="D314">
        <v>13.848816933867131</v>
      </c>
      <c r="E314">
        <v>24.636026874121949</v>
      </c>
      <c r="F314">
        <v>27.95540902616208</v>
      </c>
      <c r="G314">
        <v>25.672723006701421</v>
      </c>
      <c r="H314">
        <v>105</v>
      </c>
      <c r="I314">
        <v>259</v>
      </c>
      <c r="J314">
        <v>143.28</v>
      </c>
      <c r="K314">
        <v>12.54514908790588</v>
      </c>
      <c r="L314">
        <f t="shared" si="8"/>
        <v>9.2647544436790294</v>
      </c>
      <c r="M314">
        <f t="shared" si="9"/>
        <v>5.5810207574241044</v>
      </c>
    </row>
    <row r="315" spans="1:13" x14ac:dyDescent="0.3">
      <c r="A315" s="1">
        <v>313</v>
      </c>
      <c r="B315">
        <v>2.35932068808812E-2</v>
      </c>
      <c r="C315">
        <v>25.23549469000768</v>
      </c>
      <c r="D315">
        <v>12.88752018134741</v>
      </c>
      <c r="E315">
        <v>25.33969336509152</v>
      </c>
      <c r="F315">
        <v>34.882711367908868</v>
      </c>
      <c r="G315">
        <v>27.706182994418072</v>
      </c>
      <c r="H315">
        <v>116</v>
      </c>
      <c r="I315">
        <v>285</v>
      </c>
      <c r="J315">
        <v>184.42</v>
      </c>
      <c r="K315">
        <v>12.67734694480896</v>
      </c>
      <c r="L315">
        <f t="shared" si="8"/>
        <v>8.1702364530697622</v>
      </c>
      <c r="M315">
        <f t="shared" si="9"/>
        <v>6.6562759668899485</v>
      </c>
    </row>
    <row r="316" spans="1:13" x14ac:dyDescent="0.3">
      <c r="A316" s="1">
        <v>314</v>
      </c>
      <c r="B316">
        <v>2.146873735309171E-2</v>
      </c>
      <c r="C316">
        <v>22.346577546614341</v>
      </c>
      <c r="D316">
        <v>12.287502596731519</v>
      </c>
      <c r="E316">
        <v>24.625313432269412</v>
      </c>
      <c r="F316">
        <v>28.930375030551751</v>
      </c>
      <c r="G316">
        <v>25.943621797188879</v>
      </c>
      <c r="H316">
        <v>107</v>
      </c>
      <c r="I316">
        <v>329</v>
      </c>
      <c r="J316">
        <v>173.8</v>
      </c>
      <c r="K316">
        <v>12.62400221824646</v>
      </c>
      <c r="L316">
        <f t="shared" si="8"/>
        <v>11.372130490965343</v>
      </c>
      <c r="M316">
        <f t="shared" si="9"/>
        <v>6.6991417527845751</v>
      </c>
    </row>
    <row r="317" spans="1:13" x14ac:dyDescent="0.3">
      <c r="A317" s="1">
        <v>315</v>
      </c>
      <c r="B317">
        <v>2.3316978716712119E-2</v>
      </c>
      <c r="C317">
        <v>22.912320551723599</v>
      </c>
      <c r="D317">
        <v>11.954584300954259</v>
      </c>
      <c r="E317">
        <v>25.64540601030971</v>
      </c>
      <c r="F317">
        <v>29.831164966294249</v>
      </c>
      <c r="G317">
        <v>27.02605506427248</v>
      </c>
      <c r="H317">
        <v>129</v>
      </c>
      <c r="I317">
        <v>219</v>
      </c>
      <c r="J317">
        <v>159</v>
      </c>
      <c r="K317">
        <v>12.63637375831604</v>
      </c>
      <c r="L317">
        <f t="shared" si="8"/>
        <v>7.3413157095086481</v>
      </c>
      <c r="M317">
        <f t="shared" si="9"/>
        <v>5.8832115757135623</v>
      </c>
    </row>
    <row r="318" spans="1:13" x14ac:dyDescent="0.3">
      <c r="A318" s="1">
        <v>316</v>
      </c>
      <c r="B318">
        <v>2.0324648358260679E-2</v>
      </c>
      <c r="C318">
        <v>21.31724894690991</v>
      </c>
      <c r="D318">
        <v>15.13375128705086</v>
      </c>
      <c r="E318">
        <v>24.196577020293379</v>
      </c>
      <c r="F318">
        <v>27.653002777265129</v>
      </c>
      <c r="G318">
        <v>25.952408223790851</v>
      </c>
      <c r="H318">
        <v>121</v>
      </c>
      <c r="I318">
        <v>334</v>
      </c>
      <c r="J318">
        <v>185.16</v>
      </c>
      <c r="K318">
        <v>12.587358474731451</v>
      </c>
      <c r="L318">
        <f t="shared" si="8"/>
        <v>12.078254310761418</v>
      </c>
      <c r="M318">
        <f t="shared" si="9"/>
        <v>7.1345980073734294</v>
      </c>
    </row>
    <row r="319" spans="1:13" x14ac:dyDescent="0.3">
      <c r="A319" s="1">
        <v>317</v>
      </c>
      <c r="B319">
        <v>2.031469177737313E-2</v>
      </c>
      <c r="C319">
        <v>22.371070490306089</v>
      </c>
      <c r="D319">
        <v>10.96393033764676</v>
      </c>
      <c r="E319">
        <v>23.994475796941899</v>
      </c>
      <c r="F319">
        <v>27.85851375774109</v>
      </c>
      <c r="G319">
        <v>25.4821044060654</v>
      </c>
      <c r="H319">
        <v>108</v>
      </c>
      <c r="I319">
        <v>275</v>
      </c>
      <c r="J319">
        <v>161.08000000000001</v>
      </c>
      <c r="K319">
        <v>12.687917709350589</v>
      </c>
      <c r="L319">
        <f t="shared" si="8"/>
        <v>9.8713090867449917</v>
      </c>
      <c r="M319">
        <f t="shared" si="9"/>
        <v>6.3212989568341467</v>
      </c>
    </row>
    <row r="320" spans="1:13" x14ac:dyDescent="0.3">
      <c r="A320" s="1">
        <v>318</v>
      </c>
      <c r="B320">
        <v>2.3595402422152582E-2</v>
      </c>
      <c r="C320">
        <v>21.873577522411409</v>
      </c>
      <c r="D320">
        <v>13.602428972408561</v>
      </c>
      <c r="E320">
        <v>23.7972663344922</v>
      </c>
      <c r="F320">
        <v>27.442119396056569</v>
      </c>
      <c r="G320">
        <v>24.594101464379069</v>
      </c>
      <c r="H320">
        <v>107</v>
      </c>
      <c r="I320">
        <v>241</v>
      </c>
      <c r="J320">
        <v>153.52000000000001</v>
      </c>
      <c r="K320">
        <v>12.74815201759338</v>
      </c>
      <c r="L320">
        <f t="shared" si="8"/>
        <v>8.7821205250871284</v>
      </c>
      <c r="M320">
        <f t="shared" si="9"/>
        <v>6.2421471352531865</v>
      </c>
    </row>
    <row r="321" spans="1:13" x14ac:dyDescent="0.3">
      <c r="A321" s="1">
        <v>319</v>
      </c>
      <c r="B321">
        <v>2.1552729520465708E-2</v>
      </c>
      <c r="C321">
        <v>23.376677445091779</v>
      </c>
      <c r="D321">
        <v>12.87165480817931</v>
      </c>
      <c r="E321">
        <v>23.71384025315912</v>
      </c>
      <c r="F321">
        <v>29.887424595147721</v>
      </c>
      <c r="G321">
        <v>25.695242808355619</v>
      </c>
      <c r="H321">
        <v>107</v>
      </c>
      <c r="I321">
        <v>254</v>
      </c>
      <c r="J321">
        <v>156.56</v>
      </c>
      <c r="K321">
        <v>12.545924186706539</v>
      </c>
      <c r="L321">
        <f t="shared" si="8"/>
        <v>8.4985576188199694</v>
      </c>
      <c r="M321">
        <f t="shared" si="9"/>
        <v>6.092956628885779</v>
      </c>
    </row>
    <row r="322" spans="1:13" x14ac:dyDescent="0.3">
      <c r="A322" s="1">
        <v>320</v>
      </c>
      <c r="B322">
        <v>2.140656627373461E-2</v>
      </c>
      <c r="C322">
        <v>23.176909878836039</v>
      </c>
      <c r="D322">
        <v>13.87940646161346</v>
      </c>
      <c r="E322">
        <v>23.84250684144553</v>
      </c>
      <c r="F322">
        <v>28.81605616350485</v>
      </c>
      <c r="G322">
        <v>25.101537516382841</v>
      </c>
      <c r="H322">
        <v>114</v>
      </c>
      <c r="I322">
        <v>268</v>
      </c>
      <c r="J322">
        <v>165.08</v>
      </c>
      <c r="K322">
        <v>12.555532932281491</v>
      </c>
      <c r="L322">
        <f t="shared" si="8"/>
        <v>9.3003705461755182</v>
      </c>
      <c r="M322">
        <f t="shared" si="9"/>
        <v>6.5764895832479757</v>
      </c>
    </row>
    <row r="323" spans="1:13" x14ac:dyDescent="0.3">
      <c r="A323" s="1">
        <v>321</v>
      </c>
      <c r="B323">
        <v>1.8720550118214861E-2</v>
      </c>
      <c r="C323">
        <v>25.426782065260191</v>
      </c>
      <c r="D323">
        <v>13.809920086428789</v>
      </c>
      <c r="E323">
        <v>24.849181264198862</v>
      </c>
      <c r="F323">
        <v>28.34859477323997</v>
      </c>
      <c r="G323">
        <v>25.990156455743811</v>
      </c>
      <c r="H323">
        <v>111</v>
      </c>
      <c r="I323">
        <v>240</v>
      </c>
      <c r="J323">
        <v>149.97999999999999</v>
      </c>
      <c r="K323">
        <v>12.660574436187741</v>
      </c>
      <c r="L323">
        <f t="shared" ref="L323:L386" si="10">$I323/$F323</f>
        <v>8.466028101913226</v>
      </c>
      <c r="M323">
        <f t="shared" ref="M323:M386" si="11">$J323/$G323</f>
        <v>5.7706462927757594</v>
      </c>
    </row>
    <row r="324" spans="1:13" x14ac:dyDescent="0.3">
      <c r="A324" s="1">
        <v>322</v>
      </c>
      <c r="B324">
        <v>2.1512085163727442E-2</v>
      </c>
      <c r="C324">
        <v>25.906199378609809</v>
      </c>
      <c r="D324">
        <v>14.659769714842829</v>
      </c>
      <c r="E324">
        <v>25.175823534763651</v>
      </c>
      <c r="F324">
        <v>29.549695551562952</v>
      </c>
      <c r="G324">
        <v>26.389627131662561</v>
      </c>
      <c r="H324">
        <v>112</v>
      </c>
      <c r="I324">
        <v>313</v>
      </c>
      <c r="J324">
        <v>162.56</v>
      </c>
      <c r="K324">
        <v>12.715820550918581</v>
      </c>
      <c r="L324">
        <f t="shared" si="10"/>
        <v>10.592325712927513</v>
      </c>
      <c r="M324">
        <f t="shared" si="11"/>
        <v>6.159996091985656</v>
      </c>
    </row>
    <row r="325" spans="1:13" x14ac:dyDescent="0.3">
      <c r="A325" s="1">
        <v>323</v>
      </c>
      <c r="B325">
        <v>2.5057873495366478E-2</v>
      </c>
      <c r="C325">
        <v>22.760680748743809</v>
      </c>
      <c r="D325">
        <v>14.812669568258791</v>
      </c>
      <c r="E325">
        <v>23.28266145167466</v>
      </c>
      <c r="F325">
        <v>27.441525385213481</v>
      </c>
      <c r="G325">
        <v>24.675453024944151</v>
      </c>
      <c r="H325">
        <v>110</v>
      </c>
      <c r="I325">
        <v>340</v>
      </c>
      <c r="J325">
        <v>176.46</v>
      </c>
      <c r="K325">
        <v>12.642480611801149</v>
      </c>
      <c r="L325">
        <f t="shared" si="10"/>
        <v>12.389981796828419</v>
      </c>
      <c r="M325">
        <f t="shared" si="11"/>
        <v>7.1512364867878411</v>
      </c>
    </row>
    <row r="326" spans="1:13" x14ac:dyDescent="0.3">
      <c r="A326" s="1">
        <v>324</v>
      </c>
      <c r="B326">
        <v>2.0633405281844819E-2</v>
      </c>
      <c r="C326">
        <v>24.128560591243922</v>
      </c>
      <c r="D326">
        <v>12.440959306897611</v>
      </c>
      <c r="E326">
        <v>24.03684489211815</v>
      </c>
      <c r="F326">
        <v>30.325208905345761</v>
      </c>
      <c r="G326">
        <v>25.76832446370582</v>
      </c>
      <c r="H326">
        <v>108</v>
      </c>
      <c r="I326">
        <v>321</v>
      </c>
      <c r="J326">
        <v>166</v>
      </c>
      <c r="K326">
        <v>12.82340669631958</v>
      </c>
      <c r="L326">
        <f t="shared" si="10"/>
        <v>10.585252718355182</v>
      </c>
      <c r="M326">
        <f t="shared" si="11"/>
        <v>6.442017610955177</v>
      </c>
    </row>
    <row r="327" spans="1:13" x14ac:dyDescent="0.3">
      <c r="A327" s="1">
        <v>325</v>
      </c>
      <c r="B327">
        <v>1.8339942362446411E-2</v>
      </c>
      <c r="C327">
        <v>23.583168718368569</v>
      </c>
      <c r="D327">
        <v>12.886148770329889</v>
      </c>
      <c r="E327">
        <v>24.418802411415669</v>
      </c>
      <c r="F327">
        <v>28.99395829768417</v>
      </c>
      <c r="G327">
        <v>25.350452345928598</v>
      </c>
      <c r="H327">
        <v>110</v>
      </c>
      <c r="I327">
        <v>213</v>
      </c>
      <c r="J327">
        <v>137.28</v>
      </c>
      <c r="K327">
        <v>12.712231874465941</v>
      </c>
      <c r="L327">
        <f t="shared" si="10"/>
        <v>7.3463580865056608</v>
      </c>
      <c r="M327">
        <f t="shared" si="11"/>
        <v>5.4152879848728936</v>
      </c>
    </row>
    <row r="328" spans="1:13" x14ac:dyDescent="0.3">
      <c r="A328" s="1">
        <v>326</v>
      </c>
      <c r="B328">
        <v>3.0527338409545489E-2</v>
      </c>
      <c r="C328">
        <v>20.809458003211819</v>
      </c>
      <c r="D328">
        <v>12.37382649834684</v>
      </c>
      <c r="E328">
        <v>23.017302592664731</v>
      </c>
      <c r="F328">
        <v>29.431233938633241</v>
      </c>
      <c r="G328">
        <v>24.312780743969359</v>
      </c>
      <c r="H328">
        <v>104</v>
      </c>
      <c r="I328">
        <v>349</v>
      </c>
      <c r="J328">
        <v>187.32</v>
      </c>
      <c r="K328">
        <v>12.847967863082889</v>
      </c>
      <c r="L328">
        <f t="shared" si="10"/>
        <v>11.858150450901796</v>
      </c>
      <c r="M328">
        <f t="shared" si="11"/>
        <v>7.704589695955022</v>
      </c>
    </row>
    <row r="329" spans="1:13" x14ac:dyDescent="0.3">
      <c r="A329" s="1">
        <v>327</v>
      </c>
      <c r="B329">
        <v>2.5835576984081818E-2</v>
      </c>
      <c r="C329">
        <v>22.39407465999712</v>
      </c>
      <c r="D329">
        <v>12.84978985741995</v>
      </c>
      <c r="E329">
        <v>25.26857575598293</v>
      </c>
      <c r="F329">
        <v>28.921211401230249</v>
      </c>
      <c r="G329">
        <v>26.40049717993984</v>
      </c>
      <c r="H329">
        <v>111</v>
      </c>
      <c r="I329">
        <v>261</v>
      </c>
      <c r="J329">
        <v>162.69999999999999</v>
      </c>
      <c r="K329">
        <v>12.608665227890009</v>
      </c>
      <c r="L329">
        <f t="shared" si="10"/>
        <v>9.0245182464555267</v>
      </c>
      <c r="M329">
        <f t="shared" si="11"/>
        <v>6.1627627271968954</v>
      </c>
    </row>
    <row r="330" spans="1:13" x14ac:dyDescent="0.3">
      <c r="A330" s="1">
        <v>328</v>
      </c>
      <c r="B330">
        <v>2.0633405281844819E-2</v>
      </c>
      <c r="C330">
        <v>25.80269584548331</v>
      </c>
      <c r="D330">
        <v>12.231452432508791</v>
      </c>
      <c r="E330">
        <v>24.965640239465198</v>
      </c>
      <c r="F330">
        <v>28.78400827615409</v>
      </c>
      <c r="G330">
        <v>26.474571321975858</v>
      </c>
      <c r="H330">
        <v>116</v>
      </c>
      <c r="I330">
        <v>226</v>
      </c>
      <c r="J330">
        <v>151.32</v>
      </c>
      <c r="K330">
        <v>12.797111034393311</v>
      </c>
      <c r="L330">
        <f t="shared" si="10"/>
        <v>7.8515819559164077</v>
      </c>
      <c r="M330">
        <f t="shared" si="11"/>
        <v>5.7156732836083037</v>
      </c>
    </row>
    <row r="331" spans="1:13" x14ac:dyDescent="0.3">
      <c r="A331" s="1">
        <v>329</v>
      </c>
      <c r="B331">
        <v>2.4676313511438609E-2</v>
      </c>
      <c r="C331">
        <v>22.096958759232681</v>
      </c>
      <c r="D331">
        <v>11.40540335302709</v>
      </c>
      <c r="E331">
        <v>24.514255988231941</v>
      </c>
      <c r="F331">
        <v>27.256330786405261</v>
      </c>
      <c r="G331">
        <v>25.013985426012269</v>
      </c>
      <c r="H331">
        <v>107</v>
      </c>
      <c r="I331">
        <v>280</v>
      </c>
      <c r="J331">
        <v>162.30000000000001</v>
      </c>
      <c r="K331">
        <v>12.7939338684082</v>
      </c>
      <c r="L331">
        <f t="shared" si="10"/>
        <v>10.272842745937638</v>
      </c>
      <c r="M331">
        <f t="shared" si="11"/>
        <v>6.4883702950919124</v>
      </c>
    </row>
    <row r="332" spans="1:13" x14ac:dyDescent="0.3">
      <c r="A332" s="1">
        <v>330</v>
      </c>
      <c r="B332">
        <v>2.0873021739340109E-2</v>
      </c>
      <c r="C332">
        <v>24.07183408881475</v>
      </c>
      <c r="D332">
        <v>14.693621988660171</v>
      </c>
      <c r="E332">
        <v>24.70584881488</v>
      </c>
      <c r="F332">
        <v>27.143319065406789</v>
      </c>
      <c r="G332">
        <v>25.723704634489181</v>
      </c>
      <c r="H332">
        <v>108</v>
      </c>
      <c r="I332">
        <v>234</v>
      </c>
      <c r="J332">
        <v>144.12</v>
      </c>
      <c r="K332">
        <v>12.63489842414856</v>
      </c>
      <c r="L332">
        <f t="shared" si="10"/>
        <v>8.6209059192847501</v>
      </c>
      <c r="M332">
        <f t="shared" si="11"/>
        <v>5.6026144774952211</v>
      </c>
    </row>
    <row r="333" spans="1:13" x14ac:dyDescent="0.3">
      <c r="A333" s="1">
        <v>331</v>
      </c>
      <c r="B333">
        <v>1.8141036159577059E-2</v>
      </c>
      <c r="C333">
        <v>21.043256429534669</v>
      </c>
      <c r="D333">
        <v>10.044050733491661</v>
      </c>
      <c r="E333">
        <v>22.541439081506649</v>
      </c>
      <c r="F333">
        <v>27.697133525523789</v>
      </c>
      <c r="G333">
        <v>23.877104319504209</v>
      </c>
      <c r="H333">
        <v>95</v>
      </c>
      <c r="I333">
        <v>328</v>
      </c>
      <c r="J333">
        <v>164.12</v>
      </c>
      <c r="K333">
        <v>12.59941291809082</v>
      </c>
      <c r="L333">
        <f t="shared" si="10"/>
        <v>11.842380717764081</v>
      </c>
      <c r="M333">
        <f t="shared" si="11"/>
        <v>6.8735302993142779</v>
      </c>
    </row>
    <row r="334" spans="1:13" x14ac:dyDescent="0.3">
      <c r="A334" s="1">
        <v>332</v>
      </c>
      <c r="B334">
        <v>2.86241212152132E-2</v>
      </c>
      <c r="C334">
        <v>22.673351144755291</v>
      </c>
      <c r="D334">
        <v>13.50390665438206</v>
      </c>
      <c r="E334">
        <v>23.56101319537747</v>
      </c>
      <c r="F334">
        <v>30.32000038370521</v>
      </c>
      <c r="G334">
        <v>25.006048296109121</v>
      </c>
      <c r="H334">
        <v>107</v>
      </c>
      <c r="I334">
        <v>317</v>
      </c>
      <c r="J334">
        <v>175.06</v>
      </c>
      <c r="K334">
        <v>12.69191575050354</v>
      </c>
      <c r="L334">
        <f t="shared" si="10"/>
        <v>10.455144986421715</v>
      </c>
      <c r="M334">
        <f t="shared" si="11"/>
        <v>7.000706306211482</v>
      </c>
    </row>
    <row r="335" spans="1:13" x14ac:dyDescent="0.3">
      <c r="A335" s="1">
        <v>333</v>
      </c>
      <c r="B335">
        <v>2.3084505285833449E-2</v>
      </c>
      <c r="C335">
        <v>26.674248854824452</v>
      </c>
      <c r="D335">
        <v>13.343401583363089</v>
      </c>
      <c r="E335">
        <v>25.043323327822669</v>
      </c>
      <c r="F335">
        <v>29.72438050936017</v>
      </c>
      <c r="G335">
        <v>26.583983809714621</v>
      </c>
      <c r="H335">
        <v>115</v>
      </c>
      <c r="I335">
        <v>268</v>
      </c>
      <c r="J335">
        <v>158.6</v>
      </c>
      <c r="K335">
        <v>12.612545967102051</v>
      </c>
      <c r="L335">
        <f t="shared" si="10"/>
        <v>9.0161677184695961</v>
      </c>
      <c r="M335">
        <f t="shared" si="11"/>
        <v>5.9659982166421042</v>
      </c>
    </row>
    <row r="336" spans="1:13" x14ac:dyDescent="0.3">
      <c r="A336" s="1">
        <v>334</v>
      </c>
      <c r="B336">
        <v>1.7775030427174342E-2</v>
      </c>
      <c r="C336">
        <v>22.170274852141809</v>
      </c>
      <c r="D336">
        <v>12.38721706638208</v>
      </c>
      <c r="E336">
        <v>26.25959964877012</v>
      </c>
      <c r="F336">
        <v>31.480767404555831</v>
      </c>
      <c r="G336">
        <v>28.135761528900041</v>
      </c>
      <c r="H336">
        <v>130</v>
      </c>
      <c r="I336">
        <v>268</v>
      </c>
      <c r="J336">
        <v>168.84</v>
      </c>
      <c r="K336">
        <v>12.612486600875849</v>
      </c>
      <c r="L336">
        <f t="shared" si="10"/>
        <v>8.5131342751579684</v>
      </c>
      <c r="M336">
        <f t="shared" si="11"/>
        <v>6.0009038613216008</v>
      </c>
    </row>
    <row r="337" spans="1:13" x14ac:dyDescent="0.3">
      <c r="A337" s="1">
        <v>335</v>
      </c>
      <c r="B337">
        <v>2.237812552890182E-2</v>
      </c>
      <c r="C337">
        <v>22.187836319400681</v>
      </c>
      <c r="D337">
        <v>13.89897126105453</v>
      </c>
      <c r="E337">
        <v>23.81689498402956</v>
      </c>
      <c r="F337">
        <v>29.55452186363059</v>
      </c>
      <c r="G337">
        <v>24.733193550842358</v>
      </c>
      <c r="H337">
        <v>112</v>
      </c>
      <c r="I337">
        <v>210</v>
      </c>
      <c r="J337">
        <v>143.36000000000001</v>
      </c>
      <c r="K337">
        <v>12.645844221115111</v>
      </c>
      <c r="L337">
        <f t="shared" si="10"/>
        <v>7.1055116698884326</v>
      </c>
      <c r="M337">
        <f t="shared" si="11"/>
        <v>5.7962591731352653</v>
      </c>
    </row>
    <row r="338" spans="1:13" x14ac:dyDescent="0.3">
      <c r="A338" s="1">
        <v>336</v>
      </c>
      <c r="B338">
        <v>2.0324648358260679E-2</v>
      </c>
      <c r="C338">
        <v>23.238778500695911</v>
      </c>
      <c r="D338">
        <v>12.47823212819619</v>
      </c>
      <c r="E338">
        <v>25.307713174004629</v>
      </c>
      <c r="F338">
        <v>29.687459166462311</v>
      </c>
      <c r="G338">
        <v>26.362658607638409</v>
      </c>
      <c r="H338">
        <v>122</v>
      </c>
      <c r="I338">
        <v>295</v>
      </c>
      <c r="J338">
        <v>173.78</v>
      </c>
      <c r="K338">
        <v>12.907895565032961</v>
      </c>
      <c r="L338">
        <f t="shared" si="10"/>
        <v>9.936855772866517</v>
      </c>
      <c r="M338">
        <f t="shared" si="11"/>
        <v>6.5918996481503722</v>
      </c>
    </row>
    <row r="339" spans="1:13" x14ac:dyDescent="0.3">
      <c r="A339" s="1">
        <v>337</v>
      </c>
      <c r="B339">
        <v>2.031469177737313E-2</v>
      </c>
      <c r="C339">
        <v>24.600804970292842</v>
      </c>
      <c r="D339">
        <v>13.553935913934019</v>
      </c>
      <c r="E339">
        <v>25.43742926748936</v>
      </c>
      <c r="F339">
        <v>30.762986256904519</v>
      </c>
      <c r="G339">
        <v>26.83103028498925</v>
      </c>
      <c r="H339">
        <v>116</v>
      </c>
      <c r="I339">
        <v>246</v>
      </c>
      <c r="J339">
        <v>148.74</v>
      </c>
      <c r="K339">
        <v>12.60777163505554</v>
      </c>
      <c r="L339">
        <f t="shared" si="10"/>
        <v>7.9966228878312213</v>
      </c>
      <c r="M339">
        <f t="shared" si="11"/>
        <v>5.5435813839475747</v>
      </c>
    </row>
    <row r="340" spans="1:13" x14ac:dyDescent="0.3">
      <c r="A340" s="1">
        <v>338</v>
      </c>
      <c r="B340">
        <v>3.7827402071252021E-2</v>
      </c>
      <c r="C340">
        <v>23.205162030872021</v>
      </c>
      <c r="D340">
        <v>13.425003565375411</v>
      </c>
      <c r="E340">
        <v>25.407790667363471</v>
      </c>
      <c r="F340">
        <v>30.634151102376329</v>
      </c>
      <c r="G340">
        <v>26.490366824723669</v>
      </c>
      <c r="H340">
        <v>113</v>
      </c>
      <c r="I340">
        <v>258</v>
      </c>
      <c r="J340">
        <v>146.69999999999999</v>
      </c>
      <c r="K340">
        <v>12.78298997879028</v>
      </c>
      <c r="L340">
        <f t="shared" si="10"/>
        <v>8.4219732134175782</v>
      </c>
      <c r="M340">
        <f t="shared" si="11"/>
        <v>5.5378621583708583</v>
      </c>
    </row>
    <row r="341" spans="1:13" x14ac:dyDescent="0.3">
      <c r="A341" s="1">
        <v>339</v>
      </c>
      <c r="B341">
        <v>2.3084505285833449E-2</v>
      </c>
      <c r="C341">
        <v>23.99012542954619</v>
      </c>
      <c r="D341">
        <v>13.53613474111685</v>
      </c>
      <c r="E341">
        <v>24.114429686285671</v>
      </c>
      <c r="F341">
        <v>28.318733801245831</v>
      </c>
      <c r="G341">
        <v>25.71429124787462</v>
      </c>
      <c r="H341">
        <v>110</v>
      </c>
      <c r="I341">
        <v>347</v>
      </c>
      <c r="J341">
        <v>179.4</v>
      </c>
      <c r="K341">
        <v>12.80182361602783</v>
      </c>
      <c r="L341">
        <f t="shared" si="10"/>
        <v>12.253372712050226</v>
      </c>
      <c r="M341">
        <f t="shared" si="11"/>
        <v>6.9766651653223413</v>
      </c>
    </row>
    <row r="342" spans="1:13" x14ac:dyDescent="0.3">
      <c r="A342" s="1">
        <v>340</v>
      </c>
      <c r="B342">
        <v>2.4687878054447679E-2</v>
      </c>
      <c r="C342">
        <v>25.06292136328651</v>
      </c>
      <c r="D342">
        <v>13.538506431372941</v>
      </c>
      <c r="E342">
        <v>24.285550716271661</v>
      </c>
      <c r="F342">
        <v>28.584944769475811</v>
      </c>
      <c r="G342">
        <v>25.542332438078091</v>
      </c>
      <c r="H342">
        <v>103</v>
      </c>
      <c r="I342">
        <v>198</v>
      </c>
      <c r="J342">
        <v>134.04</v>
      </c>
      <c r="K342">
        <v>12.655094146728519</v>
      </c>
      <c r="L342">
        <f t="shared" si="10"/>
        <v>6.9267231963111087</v>
      </c>
      <c r="M342">
        <f t="shared" si="11"/>
        <v>5.2477588068729135</v>
      </c>
    </row>
    <row r="343" spans="1:13" x14ac:dyDescent="0.3">
      <c r="A343" s="1">
        <v>341</v>
      </c>
      <c r="B343">
        <v>2.0951777512085171E-2</v>
      </c>
      <c r="C343">
        <v>22.946436050765421</v>
      </c>
      <c r="D343">
        <v>13.859845980014709</v>
      </c>
      <c r="E343">
        <v>24.757688086990779</v>
      </c>
      <c r="F343">
        <v>28.837842459115372</v>
      </c>
      <c r="G343">
        <v>26.272540097124949</v>
      </c>
      <c r="H343">
        <v>106</v>
      </c>
      <c r="I343">
        <v>282</v>
      </c>
      <c r="J343">
        <v>170.28</v>
      </c>
      <c r="K343">
        <v>12.688331842422491</v>
      </c>
      <c r="L343">
        <f t="shared" si="10"/>
        <v>9.7788175519650373</v>
      </c>
      <c r="M343">
        <f t="shared" si="11"/>
        <v>6.4812918496081791</v>
      </c>
    </row>
    <row r="344" spans="1:13" x14ac:dyDescent="0.3">
      <c r="A344" s="1">
        <v>342</v>
      </c>
      <c r="B344">
        <v>2.131697871671211E-2</v>
      </c>
      <c r="C344">
        <v>20.92021693077977</v>
      </c>
      <c r="D344">
        <v>12.10961614223231</v>
      </c>
      <c r="E344">
        <v>23.80800910997057</v>
      </c>
      <c r="F344">
        <v>32.011334888135522</v>
      </c>
      <c r="G344">
        <v>25.036732361974941</v>
      </c>
      <c r="H344">
        <v>109</v>
      </c>
      <c r="I344">
        <v>221</v>
      </c>
      <c r="J344">
        <v>145.5</v>
      </c>
      <c r="K344">
        <v>12.819077014923099</v>
      </c>
      <c r="L344">
        <f t="shared" si="10"/>
        <v>6.9038045671100718</v>
      </c>
      <c r="M344">
        <f t="shared" si="11"/>
        <v>5.8114612520674287</v>
      </c>
    </row>
    <row r="345" spans="1:13" x14ac:dyDescent="0.3">
      <c r="A345" s="1">
        <v>343</v>
      </c>
      <c r="B345">
        <v>2.0951777512085171E-2</v>
      </c>
      <c r="C345">
        <v>21.357740018249761</v>
      </c>
      <c r="D345">
        <v>11.713223945942531</v>
      </c>
      <c r="E345">
        <v>24.840396904243491</v>
      </c>
      <c r="F345">
        <v>31.256330440163349</v>
      </c>
      <c r="G345">
        <v>26.22536128863041</v>
      </c>
      <c r="H345">
        <v>116</v>
      </c>
      <c r="I345">
        <v>302</v>
      </c>
      <c r="J345">
        <v>187.9</v>
      </c>
      <c r="K345">
        <v>12.528174161911011</v>
      </c>
      <c r="L345">
        <f t="shared" si="10"/>
        <v>9.6620427205344619</v>
      </c>
      <c r="M345">
        <f t="shared" si="11"/>
        <v>7.1648202643241019</v>
      </c>
    </row>
    <row r="346" spans="1:13" x14ac:dyDescent="0.3">
      <c r="A346" s="1">
        <v>344</v>
      </c>
      <c r="B346">
        <v>2.131697871671211E-2</v>
      </c>
      <c r="C346">
        <v>23.972589352713751</v>
      </c>
      <c r="D346">
        <v>13.698090587824661</v>
      </c>
      <c r="E346">
        <v>24.474804256492309</v>
      </c>
      <c r="F346">
        <v>31.583952332292039</v>
      </c>
      <c r="G346">
        <v>25.69199139993988</v>
      </c>
      <c r="H346">
        <v>114</v>
      </c>
      <c r="I346">
        <v>296</v>
      </c>
      <c r="J346">
        <v>181.72</v>
      </c>
      <c r="K346">
        <v>12.643375396728519</v>
      </c>
      <c r="L346">
        <f t="shared" si="10"/>
        <v>9.3718479842487579</v>
      </c>
      <c r="M346">
        <f t="shared" si="11"/>
        <v>7.0730212061500701</v>
      </c>
    </row>
    <row r="347" spans="1:13" x14ac:dyDescent="0.3">
      <c r="A347" s="1">
        <v>345</v>
      </c>
      <c r="B347">
        <v>2.175000774402399E-2</v>
      </c>
      <c r="C347">
        <v>24.092610666095069</v>
      </c>
      <c r="D347">
        <v>12.43107491592713</v>
      </c>
      <c r="E347">
        <v>24.42127571004216</v>
      </c>
      <c r="F347">
        <v>28.943744695386471</v>
      </c>
      <c r="G347">
        <v>26.146606561895059</v>
      </c>
      <c r="H347">
        <v>111</v>
      </c>
      <c r="I347">
        <v>282</v>
      </c>
      <c r="J347">
        <v>161.04</v>
      </c>
      <c r="K347">
        <v>12.69255042076111</v>
      </c>
      <c r="L347">
        <f t="shared" si="10"/>
        <v>9.743037846963519</v>
      </c>
      <c r="M347">
        <f t="shared" si="11"/>
        <v>6.1591166570232012</v>
      </c>
    </row>
    <row r="348" spans="1:13" x14ac:dyDescent="0.3">
      <c r="A348" s="1">
        <v>346</v>
      </c>
      <c r="B348">
        <v>1.7977012110762899E-2</v>
      </c>
      <c r="C348">
        <v>25.725497987758441</v>
      </c>
      <c r="D348">
        <v>11.980682999736709</v>
      </c>
      <c r="E348">
        <v>24.5584659249437</v>
      </c>
      <c r="F348">
        <v>29.855001834606512</v>
      </c>
      <c r="G348">
        <v>25.63736987943042</v>
      </c>
      <c r="H348">
        <v>105</v>
      </c>
      <c r="I348">
        <v>290</v>
      </c>
      <c r="J348">
        <v>160.80000000000001</v>
      </c>
      <c r="K348">
        <v>12.67045617103577</v>
      </c>
      <c r="L348">
        <f t="shared" si="10"/>
        <v>9.7136152128400024</v>
      </c>
      <c r="M348">
        <f t="shared" si="11"/>
        <v>6.2720942419688051</v>
      </c>
    </row>
    <row r="349" spans="1:13" x14ac:dyDescent="0.3">
      <c r="A349" s="1">
        <v>347</v>
      </c>
      <c r="B349">
        <v>2.0286729443432829E-2</v>
      </c>
      <c r="C349">
        <v>25.49506158811419</v>
      </c>
      <c r="D349">
        <v>13.318324840614521</v>
      </c>
      <c r="E349">
        <v>25.08881506769012</v>
      </c>
      <c r="F349">
        <v>31.092018740063299</v>
      </c>
      <c r="G349">
        <v>26.425021021828229</v>
      </c>
      <c r="H349">
        <v>109</v>
      </c>
      <c r="I349">
        <v>339</v>
      </c>
      <c r="J349">
        <v>174.2</v>
      </c>
      <c r="K349">
        <v>12.703959703445429</v>
      </c>
      <c r="L349">
        <f t="shared" si="10"/>
        <v>10.903119634466998</v>
      </c>
      <c r="M349">
        <f t="shared" si="11"/>
        <v>6.5922369505819178</v>
      </c>
    </row>
    <row r="350" spans="1:13" x14ac:dyDescent="0.3">
      <c r="A350" s="1">
        <v>348</v>
      </c>
      <c r="B350">
        <v>2.0524824243042639E-2</v>
      </c>
      <c r="C350">
        <v>23.028660937328262</v>
      </c>
      <c r="D350">
        <v>14.20496521483955</v>
      </c>
      <c r="E350">
        <v>25.75091441591708</v>
      </c>
      <c r="F350">
        <v>28.379530648693741</v>
      </c>
      <c r="G350">
        <v>26.642918504987769</v>
      </c>
      <c r="H350">
        <v>113</v>
      </c>
      <c r="I350">
        <v>349</v>
      </c>
      <c r="J350">
        <v>167.24</v>
      </c>
      <c r="K350">
        <v>12.517907381057739</v>
      </c>
      <c r="L350">
        <f t="shared" si="10"/>
        <v>12.297595908833815</v>
      </c>
      <c r="M350">
        <f t="shared" si="11"/>
        <v>6.2770901006468689</v>
      </c>
    </row>
    <row r="351" spans="1:13" x14ac:dyDescent="0.3">
      <c r="A351" s="1">
        <v>349</v>
      </c>
      <c r="B351">
        <v>2.5413201226995152E-2</v>
      </c>
      <c r="C351">
        <v>21.336521139978139</v>
      </c>
      <c r="D351">
        <v>12.51066970952537</v>
      </c>
      <c r="E351">
        <v>24.47220441859719</v>
      </c>
      <c r="F351">
        <v>29.569265309199739</v>
      </c>
      <c r="G351">
        <v>25.906798777851609</v>
      </c>
      <c r="H351">
        <v>117</v>
      </c>
      <c r="I351">
        <v>250</v>
      </c>
      <c r="J351">
        <v>153.6</v>
      </c>
      <c r="K351">
        <v>12.793164968490601</v>
      </c>
      <c r="L351">
        <f t="shared" si="10"/>
        <v>8.4547247753977413</v>
      </c>
      <c r="M351">
        <f t="shared" si="11"/>
        <v>5.9289455759125511</v>
      </c>
    </row>
    <row r="352" spans="1:13" x14ac:dyDescent="0.3">
      <c r="A352" s="1">
        <v>350</v>
      </c>
      <c r="B352">
        <v>2.0286729443432829E-2</v>
      </c>
      <c r="C352">
        <v>20.437296365628999</v>
      </c>
      <c r="D352">
        <v>13.020339665857859</v>
      </c>
      <c r="E352">
        <v>24.249082339225339</v>
      </c>
      <c r="F352">
        <v>28.28272583376793</v>
      </c>
      <c r="G352">
        <v>25.23894983823358</v>
      </c>
      <c r="H352">
        <v>113</v>
      </c>
      <c r="I352">
        <v>272</v>
      </c>
      <c r="J352">
        <v>157.80000000000001</v>
      </c>
      <c r="K352">
        <v>12.597520589828489</v>
      </c>
      <c r="L352">
        <f t="shared" si="10"/>
        <v>9.6171776935039208</v>
      </c>
      <c r="M352">
        <f t="shared" si="11"/>
        <v>6.2522411198327452</v>
      </c>
    </row>
    <row r="353" spans="1:13" x14ac:dyDescent="0.3">
      <c r="A353" s="1">
        <v>351</v>
      </c>
      <c r="B353">
        <v>1.8141036159577059E-2</v>
      </c>
      <c r="C353">
        <v>26.276455981301901</v>
      </c>
      <c r="D353">
        <v>12.46969071085247</v>
      </c>
      <c r="E353">
        <v>23.84540078288742</v>
      </c>
      <c r="F353">
        <v>27.95554902720626</v>
      </c>
      <c r="G353">
        <v>24.91534038158558</v>
      </c>
      <c r="H353">
        <v>119</v>
      </c>
      <c r="I353">
        <v>291</v>
      </c>
      <c r="J353">
        <v>174.8</v>
      </c>
      <c r="K353">
        <v>12.476640701293951</v>
      </c>
      <c r="L353">
        <f t="shared" si="10"/>
        <v>10.409382399065017</v>
      </c>
      <c r="M353">
        <f t="shared" si="11"/>
        <v>7.0157580559963426</v>
      </c>
    </row>
    <row r="354" spans="1:13" x14ac:dyDescent="0.3">
      <c r="A354" s="1">
        <v>352</v>
      </c>
      <c r="B354">
        <v>2.5413201226995152E-2</v>
      </c>
      <c r="C354">
        <v>21.541302386677469</v>
      </c>
      <c r="D354">
        <v>13.734457567705411</v>
      </c>
      <c r="E354">
        <v>24.601529499188629</v>
      </c>
      <c r="F354">
        <v>29.983633192397011</v>
      </c>
      <c r="G354">
        <v>26.534452528321001</v>
      </c>
      <c r="H354">
        <v>123</v>
      </c>
      <c r="I354">
        <v>316</v>
      </c>
      <c r="J354">
        <v>182.84</v>
      </c>
      <c r="K354">
        <v>12.63806366920471</v>
      </c>
      <c r="L354">
        <f t="shared" si="10"/>
        <v>10.539083038146575</v>
      </c>
      <c r="M354">
        <f t="shared" si="11"/>
        <v>6.8906641207256678</v>
      </c>
    </row>
    <row r="355" spans="1:13" x14ac:dyDescent="0.3">
      <c r="A355" s="1">
        <v>353</v>
      </c>
      <c r="B355">
        <v>2.146873735309171E-2</v>
      </c>
      <c r="C355">
        <v>23.993373517576241</v>
      </c>
      <c r="D355">
        <v>11.272930807943149</v>
      </c>
      <c r="E355">
        <v>25.281147226492529</v>
      </c>
      <c r="F355">
        <v>31.32791474710552</v>
      </c>
      <c r="G355">
        <v>26.556400694498489</v>
      </c>
      <c r="H355">
        <v>119</v>
      </c>
      <c r="I355">
        <v>248</v>
      </c>
      <c r="J355">
        <v>173.34</v>
      </c>
      <c r="K355">
        <v>12.60430216789246</v>
      </c>
      <c r="L355">
        <f t="shared" si="10"/>
        <v>7.9162626048359463</v>
      </c>
      <c r="M355">
        <f t="shared" si="11"/>
        <v>6.5272399672712309</v>
      </c>
    </row>
    <row r="356" spans="1:13" x14ac:dyDescent="0.3">
      <c r="A356" s="1">
        <v>354</v>
      </c>
      <c r="B356">
        <v>2.465406682726284E-2</v>
      </c>
      <c r="C356">
        <v>22.345031184431011</v>
      </c>
      <c r="D356">
        <v>12.254187142468229</v>
      </c>
      <c r="E356">
        <v>23.061343544529912</v>
      </c>
      <c r="F356">
        <v>30.874276646994101</v>
      </c>
      <c r="G356">
        <v>24.278170518981671</v>
      </c>
      <c r="H356">
        <v>115</v>
      </c>
      <c r="I356">
        <v>289</v>
      </c>
      <c r="J356">
        <v>164.82</v>
      </c>
      <c r="K356">
        <v>12.77302122116089</v>
      </c>
      <c r="L356">
        <f t="shared" si="10"/>
        <v>9.3605431895401789</v>
      </c>
      <c r="M356">
        <f t="shared" si="11"/>
        <v>6.7888146625849322</v>
      </c>
    </row>
    <row r="357" spans="1:13" x14ac:dyDescent="0.3">
      <c r="A357" s="1">
        <v>355</v>
      </c>
      <c r="B357">
        <v>2.4143364721716409E-2</v>
      </c>
      <c r="C357">
        <v>24.99432077515446</v>
      </c>
      <c r="D357">
        <v>14.72187156224229</v>
      </c>
      <c r="E357">
        <v>23.601980954120219</v>
      </c>
      <c r="F357">
        <v>27.21423176972035</v>
      </c>
      <c r="G357">
        <v>24.602822887205619</v>
      </c>
      <c r="H357">
        <v>107</v>
      </c>
      <c r="I357">
        <v>328</v>
      </c>
      <c r="J357">
        <v>159</v>
      </c>
      <c r="K357">
        <v>12.57391786575317</v>
      </c>
      <c r="L357">
        <f t="shared" si="10"/>
        <v>12.052517329000851</v>
      </c>
      <c r="M357">
        <f t="shared" si="11"/>
        <v>6.4626730326415469</v>
      </c>
    </row>
    <row r="358" spans="1:13" x14ac:dyDescent="0.3">
      <c r="A358" s="1">
        <v>356</v>
      </c>
      <c r="B358">
        <v>1.7775030427174342E-2</v>
      </c>
      <c r="C358">
        <v>22.844838429617049</v>
      </c>
      <c r="D358">
        <v>12.959790127548841</v>
      </c>
      <c r="E358">
        <v>24.70401187907613</v>
      </c>
      <c r="F358">
        <v>27.76696278124556</v>
      </c>
      <c r="G358">
        <v>25.560906177708741</v>
      </c>
      <c r="H358">
        <v>107</v>
      </c>
      <c r="I358">
        <v>282</v>
      </c>
      <c r="J358">
        <v>159.76</v>
      </c>
      <c r="K358">
        <v>12.556972026824949</v>
      </c>
      <c r="L358">
        <f t="shared" si="10"/>
        <v>10.155954117908395</v>
      </c>
      <c r="M358">
        <f t="shared" si="11"/>
        <v>6.2501696492796546</v>
      </c>
    </row>
    <row r="359" spans="1:13" x14ac:dyDescent="0.3">
      <c r="A359" s="1">
        <v>357</v>
      </c>
      <c r="B359">
        <v>2.5835576984081818E-2</v>
      </c>
      <c r="C359">
        <v>25.257763900100208</v>
      </c>
      <c r="D359">
        <v>14.95442168909252</v>
      </c>
      <c r="E359">
        <v>25.031507507981718</v>
      </c>
      <c r="F359">
        <v>31.187021047276371</v>
      </c>
      <c r="G359">
        <v>27.639825008601079</v>
      </c>
      <c r="H359">
        <v>121</v>
      </c>
      <c r="I359">
        <v>270</v>
      </c>
      <c r="J359">
        <v>177.22</v>
      </c>
      <c r="K359">
        <v>12.68128371238708</v>
      </c>
      <c r="L359">
        <f t="shared" si="10"/>
        <v>8.6574475834260447</v>
      </c>
      <c r="M359">
        <f t="shared" si="11"/>
        <v>6.4117627352869242</v>
      </c>
    </row>
    <row r="360" spans="1:13" x14ac:dyDescent="0.3">
      <c r="A360" s="1">
        <v>358</v>
      </c>
      <c r="B360">
        <v>1.98576E-2</v>
      </c>
      <c r="C360">
        <v>22.457926172823662</v>
      </c>
      <c r="D360">
        <v>11.66775905266571</v>
      </c>
      <c r="E360">
        <v>24.82808343369577</v>
      </c>
      <c r="F360">
        <v>27.49732705167014</v>
      </c>
      <c r="G360">
        <v>25.844987455550161</v>
      </c>
      <c r="H360">
        <v>106</v>
      </c>
      <c r="I360">
        <v>305</v>
      </c>
      <c r="J360">
        <v>160.6</v>
      </c>
      <c r="K360">
        <v>12.70371890068054</v>
      </c>
      <c r="L360">
        <f t="shared" si="10"/>
        <v>11.091987211225129</v>
      </c>
      <c r="M360">
        <f t="shared" si="11"/>
        <v>6.213970901561086</v>
      </c>
    </row>
    <row r="361" spans="1:13" x14ac:dyDescent="0.3">
      <c r="A361" s="1">
        <v>359</v>
      </c>
      <c r="B361">
        <v>2.0412240048999591E-2</v>
      </c>
      <c r="C361">
        <v>21.010224098827869</v>
      </c>
      <c r="D361">
        <v>10.76410584071481</v>
      </c>
      <c r="E361">
        <v>24.49111788231572</v>
      </c>
      <c r="F361">
        <v>30.16446831459896</v>
      </c>
      <c r="G361">
        <v>26.608436695796389</v>
      </c>
      <c r="H361">
        <v>123</v>
      </c>
      <c r="I361">
        <v>256</v>
      </c>
      <c r="J361">
        <v>174.24</v>
      </c>
      <c r="K361">
        <v>12.396620988845831</v>
      </c>
      <c r="L361">
        <f t="shared" si="10"/>
        <v>8.4868063090010253</v>
      </c>
      <c r="M361">
        <f t="shared" si="11"/>
        <v>6.5482990222994388</v>
      </c>
    </row>
    <row r="362" spans="1:13" x14ac:dyDescent="0.3">
      <c r="A362" s="1">
        <v>360</v>
      </c>
      <c r="B362">
        <v>2.4907067894077789E-2</v>
      </c>
      <c r="C362">
        <v>24.10052973674064</v>
      </c>
      <c r="D362">
        <v>14.43859102593091</v>
      </c>
      <c r="E362">
        <v>24.307195397989641</v>
      </c>
      <c r="F362">
        <v>26.702007888126669</v>
      </c>
      <c r="G362">
        <v>25.096964900023909</v>
      </c>
      <c r="H362">
        <v>109</v>
      </c>
      <c r="I362">
        <v>260</v>
      </c>
      <c r="J362">
        <v>144.63999999999999</v>
      </c>
      <c r="K362">
        <v>12.56672143936157</v>
      </c>
      <c r="L362">
        <f t="shared" si="10"/>
        <v>9.73709546822551</v>
      </c>
      <c r="M362">
        <f t="shared" si="11"/>
        <v>5.7632466944185028</v>
      </c>
    </row>
    <row r="363" spans="1:13" x14ac:dyDescent="0.3">
      <c r="A363" s="1">
        <v>361</v>
      </c>
      <c r="B363">
        <v>2.3403381172602551E-2</v>
      </c>
      <c r="C363">
        <v>22.177915120174561</v>
      </c>
      <c r="D363">
        <v>13.31824541721998</v>
      </c>
      <c r="E363">
        <v>24.967934494745389</v>
      </c>
      <c r="F363">
        <v>30.734350914194071</v>
      </c>
      <c r="G363">
        <v>26.36361875362747</v>
      </c>
      <c r="H363">
        <v>111</v>
      </c>
      <c r="I363">
        <v>317</v>
      </c>
      <c r="J363">
        <v>158.47999999999999</v>
      </c>
      <c r="K363">
        <v>12.60231924057007</v>
      </c>
      <c r="L363">
        <f t="shared" si="10"/>
        <v>10.314192119593443</v>
      </c>
      <c r="M363">
        <f t="shared" si="11"/>
        <v>6.0113143601803198</v>
      </c>
    </row>
    <row r="364" spans="1:13" x14ac:dyDescent="0.3">
      <c r="A364" s="1">
        <v>362</v>
      </c>
      <c r="B364">
        <v>2.35932068808812E-2</v>
      </c>
      <c r="C364">
        <v>22.062587081437322</v>
      </c>
      <c r="D364">
        <v>12.71194971859571</v>
      </c>
      <c r="E364">
        <v>24.200893815062692</v>
      </c>
      <c r="F364">
        <v>26.78188194997016</v>
      </c>
      <c r="G364">
        <v>25.005064629274258</v>
      </c>
      <c r="H364">
        <v>113</v>
      </c>
      <c r="I364">
        <v>184</v>
      </c>
      <c r="J364">
        <v>133.24</v>
      </c>
      <c r="K364">
        <v>12.67815637588501</v>
      </c>
      <c r="L364">
        <f t="shared" si="10"/>
        <v>6.8703162960586877</v>
      </c>
      <c r="M364">
        <f t="shared" si="11"/>
        <v>5.328520520759283</v>
      </c>
    </row>
    <row r="365" spans="1:13" x14ac:dyDescent="0.3">
      <c r="A365" s="1">
        <v>363</v>
      </c>
      <c r="B365">
        <v>1.821793252652993E-2</v>
      </c>
      <c r="C365">
        <v>21.424113541266621</v>
      </c>
      <c r="D365">
        <v>11.248349364336089</v>
      </c>
      <c r="E365">
        <v>23.438705247944249</v>
      </c>
      <c r="F365">
        <v>26.379414380050122</v>
      </c>
      <c r="G365">
        <v>24.245659329769701</v>
      </c>
      <c r="H365">
        <v>103</v>
      </c>
      <c r="I365">
        <v>271</v>
      </c>
      <c r="J365">
        <v>159.41999999999999</v>
      </c>
      <c r="K365">
        <v>12.59583687782288</v>
      </c>
      <c r="L365">
        <f t="shared" si="10"/>
        <v>10.273162098888303</v>
      </c>
      <c r="M365">
        <f t="shared" si="11"/>
        <v>6.5751975572905259</v>
      </c>
    </row>
    <row r="366" spans="1:13" x14ac:dyDescent="0.3">
      <c r="A366" s="1">
        <v>364</v>
      </c>
      <c r="B366">
        <v>1.9836775739781012E-2</v>
      </c>
      <c r="C366">
        <v>25.508093314531511</v>
      </c>
      <c r="D366">
        <v>14.13150762666745</v>
      </c>
      <c r="E366">
        <v>24.54644950984304</v>
      </c>
      <c r="F366">
        <v>27.451458728787969</v>
      </c>
      <c r="G366">
        <v>25.825440499744499</v>
      </c>
      <c r="H366">
        <v>114</v>
      </c>
      <c r="I366">
        <v>262</v>
      </c>
      <c r="J366">
        <v>161.63999999999999</v>
      </c>
      <c r="K366">
        <v>12.656975269317631</v>
      </c>
      <c r="L366">
        <f t="shared" si="10"/>
        <v>9.5441194068584849</v>
      </c>
      <c r="M366">
        <f t="shared" si="11"/>
        <v>6.2589445473969416</v>
      </c>
    </row>
    <row r="367" spans="1:13" x14ac:dyDescent="0.3">
      <c r="A367" s="1">
        <v>365</v>
      </c>
      <c r="B367">
        <v>2.0286729443432829E-2</v>
      </c>
      <c r="C367">
        <v>23.983910842631921</v>
      </c>
      <c r="D367">
        <v>13.25306136739283</v>
      </c>
      <c r="E367">
        <v>23.801205994322888</v>
      </c>
      <c r="F367">
        <v>27.163985820416791</v>
      </c>
      <c r="G367">
        <v>24.742818635113348</v>
      </c>
      <c r="H367">
        <v>106</v>
      </c>
      <c r="I367">
        <v>293</v>
      </c>
      <c r="J367">
        <v>158.12</v>
      </c>
      <c r="K367">
        <v>12.57171010971069</v>
      </c>
      <c r="L367">
        <f t="shared" si="10"/>
        <v>10.786340485414977</v>
      </c>
      <c r="M367">
        <f t="shared" si="11"/>
        <v>6.3905411235406584</v>
      </c>
    </row>
    <row r="368" spans="1:13" x14ac:dyDescent="0.3">
      <c r="A368" s="1">
        <v>366</v>
      </c>
      <c r="B368">
        <v>1.8775030427174339E-2</v>
      </c>
      <c r="C368">
        <v>25.354907765614168</v>
      </c>
      <c r="D368">
        <v>13.09276194308098</v>
      </c>
      <c r="E368">
        <v>24.752472285295319</v>
      </c>
      <c r="F368">
        <v>29.395285892104209</v>
      </c>
      <c r="G368">
        <v>26.60563869487126</v>
      </c>
      <c r="H368">
        <v>116</v>
      </c>
      <c r="I368">
        <v>298</v>
      </c>
      <c r="J368">
        <v>147.08000000000001</v>
      </c>
      <c r="K368">
        <v>12.74144387245178</v>
      </c>
      <c r="L368">
        <f t="shared" si="10"/>
        <v>10.137679935953438</v>
      </c>
      <c r="M368">
        <f t="shared" si="11"/>
        <v>5.52815144514281</v>
      </c>
    </row>
    <row r="369" spans="1:13" x14ac:dyDescent="0.3">
      <c r="A369" s="1">
        <v>367</v>
      </c>
      <c r="B369">
        <v>2.3005393512494261E-2</v>
      </c>
      <c r="C369">
        <v>24.752555456823561</v>
      </c>
      <c r="D369">
        <v>13.6975938868373</v>
      </c>
      <c r="E369">
        <v>23.598966900609479</v>
      </c>
      <c r="F369">
        <v>27.70919801181893</v>
      </c>
      <c r="G369">
        <v>24.848003273339689</v>
      </c>
      <c r="H369">
        <v>109</v>
      </c>
      <c r="I369">
        <v>293</v>
      </c>
      <c r="J369">
        <v>145.46</v>
      </c>
      <c r="K369">
        <v>12.659405946731569</v>
      </c>
      <c r="L369">
        <f t="shared" si="10"/>
        <v>10.574106110000924</v>
      </c>
      <c r="M369">
        <f t="shared" si="11"/>
        <v>5.8539915018471218</v>
      </c>
    </row>
    <row r="370" spans="1:13" x14ac:dyDescent="0.3">
      <c r="A370" s="1">
        <v>368</v>
      </c>
      <c r="B370">
        <v>2.3158119222099319E-2</v>
      </c>
      <c r="C370">
        <v>27.821672780421931</v>
      </c>
      <c r="D370">
        <v>13.61617709864759</v>
      </c>
      <c r="E370">
        <v>24.659009004543201</v>
      </c>
      <c r="F370">
        <v>30.161391327191541</v>
      </c>
      <c r="G370">
        <v>26.450686854555041</v>
      </c>
      <c r="H370">
        <v>117</v>
      </c>
      <c r="I370">
        <v>256</v>
      </c>
      <c r="J370">
        <v>175.64</v>
      </c>
      <c r="K370">
        <v>12.6243622303009</v>
      </c>
      <c r="L370">
        <f t="shared" si="10"/>
        <v>8.4876721111073916</v>
      </c>
      <c r="M370">
        <f t="shared" si="11"/>
        <v>6.6402812511370843</v>
      </c>
    </row>
    <row r="371" spans="1:13" x14ac:dyDescent="0.3">
      <c r="A371" s="1">
        <v>369</v>
      </c>
      <c r="B371">
        <v>1.7977012110762899E-2</v>
      </c>
      <c r="C371">
        <v>21.377679177956448</v>
      </c>
      <c r="D371">
        <v>11.429734620004901</v>
      </c>
      <c r="E371">
        <v>23.287765868604161</v>
      </c>
      <c r="F371">
        <v>28.03369927747702</v>
      </c>
      <c r="G371">
        <v>24.717033246934101</v>
      </c>
      <c r="H371">
        <v>106</v>
      </c>
      <c r="I371">
        <v>320</v>
      </c>
      <c r="J371">
        <v>158.16</v>
      </c>
      <c r="K371">
        <v>12.513942241668699</v>
      </c>
      <c r="L371">
        <f t="shared" si="10"/>
        <v>11.414833156075698</v>
      </c>
      <c r="M371">
        <f t="shared" si="11"/>
        <v>6.3988262029634217</v>
      </c>
    </row>
    <row r="372" spans="1:13" x14ac:dyDescent="0.3">
      <c r="A372" s="1">
        <v>370</v>
      </c>
      <c r="B372">
        <v>2.0873021739340109E-2</v>
      </c>
      <c r="C372">
        <v>23.374636690961029</v>
      </c>
      <c r="D372">
        <v>11.54895663232899</v>
      </c>
      <c r="E372">
        <v>24.179010758572289</v>
      </c>
      <c r="F372">
        <v>33.109587439126507</v>
      </c>
      <c r="G372">
        <v>26.03809323657217</v>
      </c>
      <c r="H372">
        <v>107</v>
      </c>
      <c r="I372">
        <v>294</v>
      </c>
      <c r="J372">
        <v>176.88</v>
      </c>
      <c r="K372">
        <v>12.6763162612915</v>
      </c>
      <c r="L372">
        <f t="shared" si="10"/>
        <v>8.8796032430344365</v>
      </c>
      <c r="M372">
        <f t="shared" si="11"/>
        <v>6.7931241505641706</v>
      </c>
    </row>
    <row r="373" spans="1:13" x14ac:dyDescent="0.3">
      <c r="A373" s="1">
        <v>371</v>
      </c>
      <c r="B373">
        <v>2.5589600226886011E-2</v>
      </c>
      <c r="C373">
        <v>24.734218943802311</v>
      </c>
      <c r="D373">
        <v>12.5269058274391</v>
      </c>
      <c r="E373">
        <v>24.72731111714435</v>
      </c>
      <c r="F373">
        <v>28.1800562252281</v>
      </c>
      <c r="G373">
        <v>26.18665211584845</v>
      </c>
      <c r="H373">
        <v>110</v>
      </c>
      <c r="I373">
        <v>320</v>
      </c>
      <c r="J373">
        <v>165.74</v>
      </c>
      <c r="K373">
        <v>12.544780969619749</v>
      </c>
      <c r="L373">
        <f t="shared" si="10"/>
        <v>11.355548670393393</v>
      </c>
      <c r="M373">
        <f t="shared" si="11"/>
        <v>6.3291786696052048</v>
      </c>
    </row>
    <row r="374" spans="1:13" x14ac:dyDescent="0.3">
      <c r="A374" s="1">
        <v>372</v>
      </c>
      <c r="B374">
        <v>2.4212726832668612E-2</v>
      </c>
      <c r="C374">
        <v>21.86935970755323</v>
      </c>
      <c r="D374">
        <v>12.100611631133759</v>
      </c>
      <c r="E374">
        <v>23.451898058295178</v>
      </c>
      <c r="F374">
        <v>26.21370684828608</v>
      </c>
      <c r="G374">
        <v>24.231567145430279</v>
      </c>
      <c r="H374">
        <v>112</v>
      </c>
      <c r="I374">
        <v>273</v>
      </c>
      <c r="J374">
        <v>168.34</v>
      </c>
      <c r="K374">
        <v>12.512360334396361</v>
      </c>
      <c r="L374">
        <f t="shared" si="10"/>
        <v>10.414398908937576</v>
      </c>
      <c r="M374">
        <f t="shared" si="11"/>
        <v>6.9471363114765143</v>
      </c>
    </row>
    <row r="375" spans="1:13" x14ac:dyDescent="0.3">
      <c r="A375" s="1">
        <v>373</v>
      </c>
      <c r="B375">
        <v>1.7889877197886341E-2</v>
      </c>
      <c r="C375">
        <v>24.413758293929071</v>
      </c>
      <c r="D375">
        <v>13.981124791009959</v>
      </c>
      <c r="E375">
        <v>24.018313327352271</v>
      </c>
      <c r="F375">
        <v>28.582860679921339</v>
      </c>
      <c r="G375">
        <v>25.352956922537238</v>
      </c>
      <c r="H375">
        <v>107</v>
      </c>
      <c r="I375">
        <v>270</v>
      </c>
      <c r="J375">
        <v>166.22</v>
      </c>
      <c r="K375">
        <v>12.7642138004303</v>
      </c>
      <c r="L375">
        <f t="shared" si="10"/>
        <v>9.4462203424469493</v>
      </c>
      <c r="M375">
        <f t="shared" si="11"/>
        <v>6.5562372273918283</v>
      </c>
    </row>
    <row r="376" spans="1:13" x14ac:dyDescent="0.3">
      <c r="A376" s="1">
        <v>374</v>
      </c>
      <c r="B376">
        <v>2.146873735309171E-2</v>
      </c>
      <c r="C376">
        <v>20.644642686530101</v>
      </c>
      <c r="D376">
        <v>12.247865918543919</v>
      </c>
      <c r="E376">
        <v>24.829739036908371</v>
      </c>
      <c r="F376">
        <v>31.376542711837828</v>
      </c>
      <c r="G376">
        <v>26.446050357388501</v>
      </c>
      <c r="H376">
        <v>126</v>
      </c>
      <c r="I376">
        <v>245</v>
      </c>
      <c r="J376">
        <v>159.94</v>
      </c>
      <c r="K376">
        <v>12.638106822967529</v>
      </c>
      <c r="L376">
        <f t="shared" si="10"/>
        <v>7.8083810013767296</v>
      </c>
      <c r="M376">
        <f t="shared" si="11"/>
        <v>6.0477839918850469</v>
      </c>
    </row>
    <row r="377" spans="1:13" x14ac:dyDescent="0.3">
      <c r="A377" s="1">
        <v>375</v>
      </c>
      <c r="B377">
        <v>1.8339942362446411E-2</v>
      </c>
      <c r="C377">
        <v>21.75378297352626</v>
      </c>
      <c r="D377">
        <v>11.280022910513789</v>
      </c>
      <c r="E377">
        <v>23.94455890603162</v>
      </c>
      <c r="F377">
        <v>29.139859122800431</v>
      </c>
      <c r="G377">
        <v>25.143738691030091</v>
      </c>
      <c r="H377">
        <v>109</v>
      </c>
      <c r="I377">
        <v>342</v>
      </c>
      <c r="J377">
        <v>164.38</v>
      </c>
      <c r="K377">
        <v>12.733457088470461</v>
      </c>
      <c r="L377">
        <f t="shared" si="10"/>
        <v>11.736501489549163</v>
      </c>
      <c r="M377">
        <f t="shared" si="11"/>
        <v>6.5376116901279193</v>
      </c>
    </row>
    <row r="378" spans="1:13" x14ac:dyDescent="0.3">
      <c r="A378" s="1">
        <v>376</v>
      </c>
      <c r="B378">
        <v>2.8714705935771061E-2</v>
      </c>
      <c r="C378">
        <v>23.710523945142171</v>
      </c>
      <c r="D378">
        <v>13.877747941622159</v>
      </c>
      <c r="E378">
        <v>24.804882397229491</v>
      </c>
      <c r="F378">
        <v>29.242552526018439</v>
      </c>
      <c r="G378">
        <v>26.462746037001001</v>
      </c>
      <c r="H378">
        <v>113</v>
      </c>
      <c r="I378">
        <v>321</v>
      </c>
      <c r="J378">
        <v>156.72</v>
      </c>
      <c r="K378">
        <v>12.596610546112061</v>
      </c>
      <c r="L378">
        <f t="shared" si="10"/>
        <v>10.977153916861107</v>
      </c>
      <c r="M378">
        <f t="shared" si="11"/>
        <v>5.9222878752216195</v>
      </c>
    </row>
    <row r="379" spans="1:13" x14ac:dyDescent="0.3">
      <c r="A379" s="1">
        <v>377</v>
      </c>
      <c r="B379">
        <v>2.5413201226995152E-2</v>
      </c>
      <c r="C379">
        <v>21.46899217995977</v>
      </c>
      <c r="D379">
        <v>13.876793009209059</v>
      </c>
      <c r="E379">
        <v>23.36494371229109</v>
      </c>
      <c r="F379">
        <v>25.754308584169259</v>
      </c>
      <c r="G379">
        <v>24.14802640728438</v>
      </c>
      <c r="H379">
        <v>107</v>
      </c>
      <c r="I379">
        <v>341</v>
      </c>
      <c r="J379">
        <v>162.68</v>
      </c>
      <c r="K379">
        <v>12.77869343757629</v>
      </c>
      <c r="L379">
        <f t="shared" si="10"/>
        <v>13.240502997219151</v>
      </c>
      <c r="M379">
        <f t="shared" si="11"/>
        <v>6.7367824291813232</v>
      </c>
    </row>
    <row r="380" spans="1:13" x14ac:dyDescent="0.3">
      <c r="A380" s="1">
        <v>378</v>
      </c>
      <c r="B380">
        <v>3.8260036757669681E-2</v>
      </c>
      <c r="C380">
        <v>26.968976338806069</v>
      </c>
      <c r="D380">
        <v>14.43902695403872</v>
      </c>
      <c r="E380">
        <v>26.53607790250561</v>
      </c>
      <c r="F380">
        <v>30.500952550430501</v>
      </c>
      <c r="G380">
        <v>27.387827630166139</v>
      </c>
      <c r="H380">
        <v>115</v>
      </c>
      <c r="I380">
        <v>290</v>
      </c>
      <c r="J380">
        <v>181.3</v>
      </c>
      <c r="K380">
        <v>12.60930395126343</v>
      </c>
      <c r="L380">
        <f t="shared" si="10"/>
        <v>9.5078997785564852</v>
      </c>
      <c r="M380">
        <f t="shared" si="11"/>
        <v>6.6197291164600562</v>
      </c>
    </row>
    <row r="381" spans="1:13" x14ac:dyDescent="0.3">
      <c r="A381" s="1">
        <v>379</v>
      </c>
      <c r="B381">
        <v>1.7977012110762899E-2</v>
      </c>
      <c r="C381">
        <v>25.526020163231049</v>
      </c>
      <c r="D381">
        <v>13.23313973136114</v>
      </c>
      <c r="E381">
        <v>25.284979481954728</v>
      </c>
      <c r="F381">
        <v>26.624087180141061</v>
      </c>
      <c r="G381">
        <v>25.790165018835051</v>
      </c>
      <c r="H381">
        <v>110</v>
      </c>
      <c r="I381">
        <v>195</v>
      </c>
      <c r="J381">
        <v>140.62</v>
      </c>
      <c r="K381">
        <v>12.610352993011469</v>
      </c>
      <c r="L381">
        <f t="shared" si="10"/>
        <v>7.3241947669646583</v>
      </c>
      <c r="M381">
        <f t="shared" si="11"/>
        <v>5.4524660814423846</v>
      </c>
    </row>
    <row r="382" spans="1:13" x14ac:dyDescent="0.3">
      <c r="A382" s="1">
        <v>380</v>
      </c>
      <c r="B382">
        <v>2.5808265264414942E-2</v>
      </c>
      <c r="C382">
        <v>21.723556813218771</v>
      </c>
      <c r="D382">
        <v>12.80650639988408</v>
      </c>
      <c r="E382">
        <v>23.00436659368874</v>
      </c>
      <c r="F382">
        <v>25.447654208458719</v>
      </c>
      <c r="G382">
        <v>24.000549180319499</v>
      </c>
      <c r="H382">
        <v>109</v>
      </c>
      <c r="I382">
        <v>285</v>
      </c>
      <c r="J382">
        <v>153.13999999999999</v>
      </c>
      <c r="K382">
        <v>12.575169563293461</v>
      </c>
      <c r="L382">
        <f t="shared" si="10"/>
        <v>11.19946057366918</v>
      </c>
      <c r="M382">
        <f t="shared" si="11"/>
        <v>6.3806873271706257</v>
      </c>
    </row>
    <row r="383" spans="1:13" x14ac:dyDescent="0.3">
      <c r="A383" s="1">
        <v>381</v>
      </c>
      <c r="B383">
        <v>2.86241212152132E-2</v>
      </c>
      <c r="C383">
        <v>24.280525986365841</v>
      </c>
      <c r="D383">
        <v>14.69914579373188</v>
      </c>
      <c r="E383">
        <v>24.788282774733521</v>
      </c>
      <c r="F383">
        <v>28.433004697626309</v>
      </c>
      <c r="G383">
        <v>26.091775384224992</v>
      </c>
      <c r="H383">
        <v>119</v>
      </c>
      <c r="I383">
        <v>303</v>
      </c>
      <c r="J383">
        <v>166.28</v>
      </c>
      <c r="K383">
        <v>12.522651195526119</v>
      </c>
      <c r="L383">
        <f t="shared" si="10"/>
        <v>10.656629618370777</v>
      </c>
      <c r="M383">
        <f t="shared" si="11"/>
        <v>6.3728894470144946</v>
      </c>
    </row>
    <row r="384" spans="1:13" x14ac:dyDescent="0.3">
      <c r="A384" s="1">
        <v>382</v>
      </c>
      <c r="B384">
        <v>1.821793252652993E-2</v>
      </c>
      <c r="C384">
        <v>23.79279698906085</v>
      </c>
      <c r="D384">
        <v>12.49909977853252</v>
      </c>
      <c r="E384">
        <v>24.310410656093389</v>
      </c>
      <c r="F384">
        <v>28.410212640599529</v>
      </c>
      <c r="G384">
        <v>25.441162369447589</v>
      </c>
      <c r="H384">
        <v>110</v>
      </c>
      <c r="I384">
        <v>234</v>
      </c>
      <c r="J384">
        <v>150.44</v>
      </c>
      <c r="K384">
        <v>12.490485668182369</v>
      </c>
      <c r="L384">
        <f t="shared" si="10"/>
        <v>8.2364747832123939</v>
      </c>
      <c r="M384">
        <f t="shared" si="11"/>
        <v>5.9132518324187933</v>
      </c>
    </row>
    <row r="385" spans="1:13" x14ac:dyDescent="0.3">
      <c r="A385" s="1">
        <v>383</v>
      </c>
      <c r="B385">
        <v>2.0139821944006431E-2</v>
      </c>
      <c r="C385">
        <v>21.718085505386419</v>
      </c>
      <c r="D385">
        <v>12.1029772424555</v>
      </c>
      <c r="E385">
        <v>24.523348975373469</v>
      </c>
      <c r="F385">
        <v>31.55997709740058</v>
      </c>
      <c r="G385">
        <v>25.4894996385841</v>
      </c>
      <c r="H385">
        <v>105</v>
      </c>
      <c r="I385">
        <v>214</v>
      </c>
      <c r="J385">
        <v>134.18</v>
      </c>
      <c r="K385">
        <v>12.51092624664307</v>
      </c>
      <c r="L385">
        <f t="shared" si="10"/>
        <v>6.7807400284085118</v>
      </c>
      <c r="M385">
        <f t="shared" si="11"/>
        <v>5.2641284412224536</v>
      </c>
    </row>
    <row r="386" spans="1:13" x14ac:dyDescent="0.3">
      <c r="A386" s="1">
        <v>384</v>
      </c>
      <c r="B386">
        <v>1.9744110023642968E-2</v>
      </c>
      <c r="C386">
        <v>26.109574039993252</v>
      </c>
      <c r="D386">
        <v>15.375308541298169</v>
      </c>
      <c r="E386">
        <v>24.64766005996459</v>
      </c>
      <c r="F386">
        <v>28.162926983394811</v>
      </c>
      <c r="G386">
        <v>25.83545728271238</v>
      </c>
      <c r="H386">
        <v>120</v>
      </c>
      <c r="I386">
        <v>251</v>
      </c>
      <c r="J386">
        <v>148.41999999999999</v>
      </c>
      <c r="K386">
        <v>12.86269950866699</v>
      </c>
      <c r="L386">
        <f t="shared" si="10"/>
        <v>8.9124259047361267</v>
      </c>
      <c r="M386">
        <f t="shared" si="11"/>
        <v>5.744817998608224</v>
      </c>
    </row>
    <row r="387" spans="1:13" x14ac:dyDescent="0.3">
      <c r="A387" s="1">
        <v>385</v>
      </c>
      <c r="B387">
        <v>2.3806845123213249E-2</v>
      </c>
      <c r="C387">
        <v>20.467221925120469</v>
      </c>
      <c r="D387">
        <v>12.24728776865857</v>
      </c>
      <c r="E387">
        <v>24.732811905554762</v>
      </c>
      <c r="F387">
        <v>29.71164411114761</v>
      </c>
      <c r="G387">
        <v>26.15270452127691</v>
      </c>
      <c r="H387">
        <v>109</v>
      </c>
      <c r="I387">
        <v>350</v>
      </c>
      <c r="J387">
        <v>171.32</v>
      </c>
      <c r="K387">
        <v>12.47679543495178</v>
      </c>
      <c r="L387">
        <f t="shared" ref="L387:L450" si="12">$I387/$F387</f>
        <v>11.779893387612379</v>
      </c>
      <c r="M387">
        <f t="shared" ref="M387:M450" si="13">$J387/$G387</f>
        <v>6.5507565330621977</v>
      </c>
    </row>
    <row r="388" spans="1:13" x14ac:dyDescent="0.3">
      <c r="A388" s="1">
        <v>386</v>
      </c>
      <c r="B388">
        <v>2.031469177737313E-2</v>
      </c>
      <c r="C388">
        <v>23.001395546590139</v>
      </c>
      <c r="D388">
        <v>12.0867948188752</v>
      </c>
      <c r="E388">
        <v>23.001395546590139</v>
      </c>
      <c r="F388">
        <v>26.555906599333529</v>
      </c>
      <c r="G388">
        <v>23.644562239484809</v>
      </c>
      <c r="H388">
        <v>116</v>
      </c>
      <c r="I388">
        <v>311</v>
      </c>
      <c r="J388">
        <v>153.26</v>
      </c>
      <c r="K388">
        <v>12.75045776367188</v>
      </c>
      <c r="L388">
        <f t="shared" si="12"/>
        <v>11.711142258943068</v>
      </c>
      <c r="M388">
        <f t="shared" si="13"/>
        <v>6.4818286102191491</v>
      </c>
    </row>
    <row r="389" spans="1:13" x14ac:dyDescent="0.3">
      <c r="A389" s="1">
        <v>387</v>
      </c>
      <c r="B389">
        <v>1.7855909255651711E-2</v>
      </c>
      <c r="C389">
        <v>23.49036504927064</v>
      </c>
      <c r="D389">
        <v>12.296816874309449</v>
      </c>
      <c r="E389">
        <v>26.246137009255602</v>
      </c>
      <c r="F389">
        <v>29.269684221479469</v>
      </c>
      <c r="G389">
        <v>27.431824625991091</v>
      </c>
      <c r="H389">
        <v>122</v>
      </c>
      <c r="I389">
        <v>244</v>
      </c>
      <c r="J389">
        <v>163.32</v>
      </c>
      <c r="K389">
        <v>12.855281591415411</v>
      </c>
      <c r="L389">
        <f t="shared" si="12"/>
        <v>8.336270325080628</v>
      </c>
      <c r="M389">
        <f t="shared" si="13"/>
        <v>5.9536688582230743</v>
      </c>
    </row>
    <row r="390" spans="1:13" x14ac:dyDescent="0.3">
      <c r="A390" s="1">
        <v>388</v>
      </c>
      <c r="B390">
        <v>2.4212726832668612E-2</v>
      </c>
      <c r="C390">
        <v>24.261161239589459</v>
      </c>
      <c r="D390">
        <v>15.319483096480649</v>
      </c>
      <c r="E390">
        <v>24.492107506497511</v>
      </c>
      <c r="F390">
        <v>31.011714596769629</v>
      </c>
      <c r="G390">
        <v>25.878296220753501</v>
      </c>
      <c r="H390">
        <v>113</v>
      </c>
      <c r="I390">
        <v>306</v>
      </c>
      <c r="J390">
        <v>178.72</v>
      </c>
      <c r="K390">
        <v>12.57218861579895</v>
      </c>
      <c r="L390">
        <f t="shared" si="12"/>
        <v>9.8672390088316764</v>
      </c>
      <c r="M390">
        <f t="shared" si="13"/>
        <v>6.9061733614700929</v>
      </c>
    </row>
    <row r="391" spans="1:13" x14ac:dyDescent="0.3">
      <c r="A391" s="1">
        <v>389</v>
      </c>
      <c r="B391">
        <v>2.5057873495366478E-2</v>
      </c>
      <c r="C391">
        <v>21.566827324515788</v>
      </c>
      <c r="D391">
        <v>13.85153580035697</v>
      </c>
      <c r="E391">
        <v>24.066850746743341</v>
      </c>
      <c r="F391">
        <v>28.628016683031511</v>
      </c>
      <c r="G391">
        <v>26.099171552981321</v>
      </c>
      <c r="H391">
        <v>107</v>
      </c>
      <c r="I391">
        <v>269</v>
      </c>
      <c r="J391">
        <v>162.26</v>
      </c>
      <c r="K391">
        <v>12.68709564208984</v>
      </c>
      <c r="L391">
        <f t="shared" si="12"/>
        <v>9.3963896618602476</v>
      </c>
      <c r="M391">
        <f t="shared" si="13"/>
        <v>6.2170555747569294</v>
      </c>
    </row>
    <row r="392" spans="1:13" x14ac:dyDescent="0.3">
      <c r="A392" s="1">
        <v>390</v>
      </c>
      <c r="B392">
        <v>2.395177751208517E-2</v>
      </c>
      <c r="C392">
        <v>20.58141035317858</v>
      </c>
      <c r="D392">
        <v>12.67424222928989</v>
      </c>
      <c r="E392">
        <v>23.440081863966711</v>
      </c>
      <c r="F392">
        <v>26.094000866883629</v>
      </c>
      <c r="G392">
        <v>24.19679387355372</v>
      </c>
      <c r="H392">
        <v>98</v>
      </c>
      <c r="I392">
        <v>340</v>
      </c>
      <c r="J392">
        <v>167.2</v>
      </c>
      <c r="K392">
        <v>12.7812123298645</v>
      </c>
      <c r="L392">
        <f t="shared" si="12"/>
        <v>13.029814850335971</v>
      </c>
      <c r="M392">
        <f t="shared" si="13"/>
        <v>6.9100063782724517</v>
      </c>
    </row>
    <row r="393" spans="1:13" x14ac:dyDescent="0.3">
      <c r="A393" s="1">
        <v>391</v>
      </c>
      <c r="B393">
        <v>2.5413201226995152E-2</v>
      </c>
      <c r="C393">
        <v>21.915158984839689</v>
      </c>
      <c r="D393">
        <v>13.106735094001509</v>
      </c>
      <c r="E393">
        <v>24.52540050121457</v>
      </c>
      <c r="F393">
        <v>28.43251170906591</v>
      </c>
      <c r="G393">
        <v>25.445371816080939</v>
      </c>
      <c r="H393">
        <v>114</v>
      </c>
      <c r="I393">
        <v>347</v>
      </c>
      <c r="J393">
        <v>178.98</v>
      </c>
      <c r="K393">
        <v>12.614009141922001</v>
      </c>
      <c r="L393">
        <f t="shared" si="12"/>
        <v>12.204338594868373</v>
      </c>
      <c r="M393">
        <f t="shared" si="13"/>
        <v>7.0338921079112859</v>
      </c>
    </row>
    <row r="394" spans="1:13" x14ac:dyDescent="0.3">
      <c r="A394" s="1">
        <v>392</v>
      </c>
      <c r="B394">
        <v>2.4117200382409221E-2</v>
      </c>
      <c r="C394">
        <v>24.948176108001508</v>
      </c>
      <c r="D394">
        <v>12.34474878369473</v>
      </c>
      <c r="E394">
        <v>25.688056309980151</v>
      </c>
      <c r="F394">
        <v>28.832353060934039</v>
      </c>
      <c r="G394">
        <v>26.512067596498181</v>
      </c>
      <c r="H394">
        <v>115</v>
      </c>
      <c r="I394">
        <v>299</v>
      </c>
      <c r="J394">
        <v>164.78</v>
      </c>
      <c r="K394">
        <v>12.64092540740967</v>
      </c>
      <c r="L394">
        <f t="shared" si="12"/>
        <v>10.370294764638045</v>
      </c>
      <c r="M394">
        <f t="shared" si="13"/>
        <v>6.2152828858117726</v>
      </c>
    </row>
    <row r="395" spans="1:13" x14ac:dyDescent="0.3">
      <c r="A395" s="1">
        <v>393</v>
      </c>
      <c r="B395">
        <v>1.8339942362446411E-2</v>
      </c>
      <c r="C395">
        <v>22.16756676253598</v>
      </c>
      <c r="D395">
        <v>13.62168673419986</v>
      </c>
      <c r="E395">
        <v>23.11632250896</v>
      </c>
      <c r="F395">
        <v>28.630128578124861</v>
      </c>
      <c r="G395">
        <v>24.50782116610289</v>
      </c>
      <c r="H395">
        <v>112</v>
      </c>
      <c r="I395">
        <v>328</v>
      </c>
      <c r="J395">
        <v>169.9</v>
      </c>
      <c r="K395">
        <v>12.73325610160828</v>
      </c>
      <c r="L395">
        <f t="shared" si="12"/>
        <v>11.456462694708668</v>
      </c>
      <c r="M395">
        <f t="shared" si="13"/>
        <v>6.9324808129002946</v>
      </c>
    </row>
    <row r="396" spans="1:13" x14ac:dyDescent="0.3">
      <c r="A396" s="1">
        <v>394</v>
      </c>
      <c r="B396">
        <v>2.8174125174060389E-2</v>
      </c>
      <c r="C396">
        <v>21.508626635665781</v>
      </c>
      <c r="D396">
        <v>12.47786449050253</v>
      </c>
      <c r="E396">
        <v>22.702698688664281</v>
      </c>
      <c r="F396">
        <v>26.8247862553267</v>
      </c>
      <c r="G396">
        <v>23.8931455495295</v>
      </c>
      <c r="H396">
        <v>106</v>
      </c>
      <c r="I396">
        <v>316</v>
      </c>
      <c r="J396">
        <v>175.46</v>
      </c>
      <c r="K396">
        <v>12.744210243225099</v>
      </c>
      <c r="L396">
        <f t="shared" si="12"/>
        <v>11.780149783570062</v>
      </c>
      <c r="M396">
        <f t="shared" si="13"/>
        <v>7.3435286968088276</v>
      </c>
    </row>
    <row r="397" spans="1:13" x14ac:dyDescent="0.3">
      <c r="A397" s="1">
        <v>395</v>
      </c>
      <c r="B397">
        <v>2.581634491510407E-2</v>
      </c>
      <c r="C397">
        <v>25.390809618091161</v>
      </c>
      <c r="D397">
        <v>13.87044136914955</v>
      </c>
      <c r="E397">
        <v>25.390809618091161</v>
      </c>
      <c r="F397">
        <v>30.109395416271589</v>
      </c>
      <c r="G397">
        <v>26.657399111639691</v>
      </c>
      <c r="H397">
        <v>113</v>
      </c>
      <c r="I397">
        <v>298</v>
      </c>
      <c r="J397">
        <v>177.1</v>
      </c>
      <c r="K397">
        <v>12.56884026527405</v>
      </c>
      <c r="L397">
        <f t="shared" si="12"/>
        <v>9.8972428997679618</v>
      </c>
      <c r="M397">
        <f t="shared" si="13"/>
        <v>6.6435588580234377</v>
      </c>
    </row>
    <row r="398" spans="1:13" x14ac:dyDescent="0.3">
      <c r="A398" s="1">
        <v>396</v>
      </c>
      <c r="B398">
        <v>4.8788534771444098E-2</v>
      </c>
      <c r="C398">
        <v>25.085805001210399</v>
      </c>
      <c r="D398">
        <v>14.29851881881048</v>
      </c>
      <c r="E398">
        <v>25.085805001210399</v>
      </c>
      <c r="F398">
        <v>27.712901562210291</v>
      </c>
      <c r="G398">
        <v>25.85263641575952</v>
      </c>
      <c r="H398">
        <v>115</v>
      </c>
      <c r="I398">
        <v>231</v>
      </c>
      <c r="J398">
        <v>136.06</v>
      </c>
      <c r="K398">
        <v>12.682570934295651</v>
      </c>
      <c r="L398">
        <f t="shared" si="12"/>
        <v>8.3354678499271575</v>
      </c>
      <c r="M398">
        <f t="shared" si="13"/>
        <v>5.2629061814778444</v>
      </c>
    </row>
    <row r="399" spans="1:13" x14ac:dyDescent="0.3">
      <c r="A399" s="1">
        <v>397</v>
      </c>
      <c r="B399">
        <v>2.1512085163727442E-2</v>
      </c>
      <c r="C399">
        <v>22.389599957250852</v>
      </c>
      <c r="D399">
        <v>11.915760920052559</v>
      </c>
      <c r="E399">
        <v>25.159192596490861</v>
      </c>
      <c r="F399">
        <v>28.66570679381033</v>
      </c>
      <c r="G399">
        <v>25.892337651884109</v>
      </c>
      <c r="H399">
        <v>107</v>
      </c>
      <c r="I399">
        <v>292</v>
      </c>
      <c r="J399">
        <v>147.02000000000001</v>
      </c>
      <c r="K399">
        <v>12.6598436832428</v>
      </c>
      <c r="L399">
        <f t="shared" si="12"/>
        <v>10.186387591986756</v>
      </c>
      <c r="M399">
        <f t="shared" si="13"/>
        <v>5.6781277139455888</v>
      </c>
    </row>
    <row r="400" spans="1:13" x14ac:dyDescent="0.3">
      <c r="A400" s="1">
        <v>398</v>
      </c>
      <c r="B400">
        <v>2.4327160524344769E-2</v>
      </c>
      <c r="C400">
        <v>21.963499810678059</v>
      </c>
      <c r="D400">
        <v>12.25916285233358</v>
      </c>
      <c r="E400">
        <v>25.252497375387811</v>
      </c>
      <c r="F400">
        <v>30.36061953998799</v>
      </c>
      <c r="G400">
        <v>26.99594682768285</v>
      </c>
      <c r="H400">
        <v>124</v>
      </c>
      <c r="I400">
        <v>315</v>
      </c>
      <c r="J400">
        <v>165.92</v>
      </c>
      <c r="K400">
        <v>12.665941953659059</v>
      </c>
      <c r="L400">
        <f t="shared" si="12"/>
        <v>10.375282348409041</v>
      </c>
      <c r="M400">
        <f t="shared" si="13"/>
        <v>6.1461078234847539</v>
      </c>
    </row>
    <row r="401" spans="1:13" x14ac:dyDescent="0.3">
      <c r="A401" s="1">
        <v>399</v>
      </c>
      <c r="B401">
        <v>2.3989203878123779E-2</v>
      </c>
      <c r="C401">
        <v>23.7610579183239</v>
      </c>
      <c r="D401">
        <v>11.176970450710069</v>
      </c>
      <c r="E401">
        <v>24.356048037856251</v>
      </c>
      <c r="F401">
        <v>29.254245923316969</v>
      </c>
      <c r="G401">
        <v>25.567359740950689</v>
      </c>
      <c r="H401">
        <v>109</v>
      </c>
      <c r="I401">
        <v>270</v>
      </c>
      <c r="J401">
        <v>148.66</v>
      </c>
      <c r="K401">
        <v>12.55705237388611</v>
      </c>
      <c r="L401">
        <f t="shared" si="12"/>
        <v>9.229429488893361</v>
      </c>
      <c r="M401">
        <f t="shared" si="13"/>
        <v>5.8144447258625016</v>
      </c>
    </row>
    <row r="402" spans="1:13" x14ac:dyDescent="0.3">
      <c r="A402" s="1">
        <v>400</v>
      </c>
      <c r="B402">
        <v>2.0951777512085171E-2</v>
      </c>
      <c r="C402">
        <v>21.44361507203519</v>
      </c>
      <c r="D402">
        <v>11.23944922970211</v>
      </c>
      <c r="E402">
        <v>25.428019921274959</v>
      </c>
      <c r="F402">
        <v>30.413363253851429</v>
      </c>
      <c r="G402">
        <v>26.153821443550971</v>
      </c>
      <c r="H402">
        <v>114</v>
      </c>
      <c r="I402">
        <v>216</v>
      </c>
      <c r="J402">
        <v>148.19999999999999</v>
      </c>
      <c r="K402">
        <v>12.768441200256349</v>
      </c>
      <c r="L402">
        <f t="shared" si="12"/>
        <v>7.1021411935638721</v>
      </c>
      <c r="M402">
        <f t="shared" si="13"/>
        <v>5.6664759419523856</v>
      </c>
    </row>
    <row r="403" spans="1:13" x14ac:dyDescent="0.3">
      <c r="A403" s="1">
        <v>401</v>
      </c>
      <c r="B403">
        <v>2.4736979620116919E-2</v>
      </c>
      <c r="C403">
        <v>20.679990505940971</v>
      </c>
      <c r="D403">
        <v>12.29687403370049</v>
      </c>
      <c r="E403">
        <v>21.921616245301259</v>
      </c>
      <c r="F403">
        <v>26.332665954936271</v>
      </c>
      <c r="G403">
        <v>22.843616520280829</v>
      </c>
      <c r="H403">
        <v>97</v>
      </c>
      <c r="I403">
        <v>344</v>
      </c>
      <c r="J403">
        <v>147.36000000000001</v>
      </c>
      <c r="K403">
        <v>12.84646654129028</v>
      </c>
      <c r="L403">
        <f t="shared" si="12"/>
        <v>13.063622216933734</v>
      </c>
      <c r="M403">
        <f t="shared" si="13"/>
        <v>6.4508174469297401</v>
      </c>
    </row>
    <row r="404" spans="1:13" x14ac:dyDescent="0.3">
      <c r="A404" s="1">
        <v>402</v>
      </c>
      <c r="B404">
        <v>4.4593206880881198E-2</v>
      </c>
      <c r="C404">
        <v>20.96047855973443</v>
      </c>
      <c r="D404">
        <v>15.491442287712189</v>
      </c>
      <c r="E404">
        <v>22.729614612161772</v>
      </c>
      <c r="F404">
        <v>28.78427438308038</v>
      </c>
      <c r="G404">
        <v>24.081562248618219</v>
      </c>
      <c r="H404">
        <v>103</v>
      </c>
      <c r="I404">
        <v>266</v>
      </c>
      <c r="J404">
        <v>164.26</v>
      </c>
      <c r="K404">
        <v>12.515664100646971</v>
      </c>
      <c r="L404">
        <f t="shared" si="12"/>
        <v>9.2411570449855382</v>
      </c>
      <c r="M404">
        <f t="shared" si="13"/>
        <v>6.8209860433546039</v>
      </c>
    </row>
    <row r="405" spans="1:13" x14ac:dyDescent="0.3">
      <c r="A405" s="1">
        <v>403</v>
      </c>
      <c r="B405">
        <v>2.3740560124499779E-2</v>
      </c>
      <c r="C405">
        <v>21.14117411081094</v>
      </c>
      <c r="D405">
        <v>14.27516544401634</v>
      </c>
      <c r="E405">
        <v>24.106616640500221</v>
      </c>
      <c r="F405">
        <v>29.377181478906309</v>
      </c>
      <c r="G405">
        <v>25.684752293118549</v>
      </c>
      <c r="H405">
        <v>105</v>
      </c>
      <c r="I405">
        <v>264</v>
      </c>
      <c r="J405">
        <v>154.69999999999999</v>
      </c>
      <c r="K405">
        <v>12.71356821060181</v>
      </c>
      <c r="L405">
        <f t="shared" si="12"/>
        <v>8.986566672148582</v>
      </c>
      <c r="M405">
        <f t="shared" si="13"/>
        <v>6.0230286916742886</v>
      </c>
    </row>
    <row r="406" spans="1:13" x14ac:dyDescent="0.3">
      <c r="A406" s="1">
        <v>404</v>
      </c>
      <c r="B406">
        <v>2.5889877197886341E-2</v>
      </c>
      <c r="C406">
        <v>24.390927574191309</v>
      </c>
      <c r="D406">
        <v>14.290481135658791</v>
      </c>
      <c r="E406">
        <v>23.266918728771579</v>
      </c>
      <c r="F406">
        <v>26.699516588723188</v>
      </c>
      <c r="G406">
        <v>24.658789669308799</v>
      </c>
      <c r="H406">
        <v>110</v>
      </c>
      <c r="I406">
        <v>296</v>
      </c>
      <c r="J406">
        <v>149.46</v>
      </c>
      <c r="K406">
        <v>12.68164682388306</v>
      </c>
      <c r="L406">
        <f t="shared" si="12"/>
        <v>11.086343043567261</v>
      </c>
      <c r="M406">
        <f t="shared" si="13"/>
        <v>6.061124735007704</v>
      </c>
    </row>
    <row r="407" spans="1:13" x14ac:dyDescent="0.3">
      <c r="A407" s="1">
        <v>405</v>
      </c>
      <c r="B407">
        <v>2.0951777512085171E-2</v>
      </c>
      <c r="C407">
        <v>23.050529357902839</v>
      </c>
      <c r="D407">
        <v>13.163951856748699</v>
      </c>
      <c r="E407">
        <v>24.467821330083648</v>
      </c>
      <c r="F407">
        <v>27.30621518256967</v>
      </c>
      <c r="G407">
        <v>25.101746632157131</v>
      </c>
      <c r="H407">
        <v>107</v>
      </c>
      <c r="I407">
        <v>222</v>
      </c>
      <c r="J407">
        <v>140.12</v>
      </c>
      <c r="K407">
        <v>12.792618274688721</v>
      </c>
      <c r="L407">
        <f t="shared" si="12"/>
        <v>8.130017232915856</v>
      </c>
      <c r="M407">
        <f t="shared" si="13"/>
        <v>5.5820816795472021</v>
      </c>
    </row>
    <row r="408" spans="1:13" x14ac:dyDescent="0.3">
      <c r="A408" s="1">
        <v>406</v>
      </c>
      <c r="B408">
        <v>1.821793252652993E-2</v>
      </c>
      <c r="C408">
        <v>21.32923225391016</v>
      </c>
      <c r="D408">
        <v>11.293814360218191</v>
      </c>
      <c r="E408">
        <v>23.455205785962999</v>
      </c>
      <c r="F408">
        <v>27.139324535422809</v>
      </c>
      <c r="G408">
        <v>24.353884333940119</v>
      </c>
      <c r="H408">
        <v>107</v>
      </c>
      <c r="I408">
        <v>266</v>
      </c>
      <c r="J408">
        <v>145.52000000000001</v>
      </c>
      <c r="K408">
        <v>12.56815028190613</v>
      </c>
      <c r="L408">
        <f t="shared" si="12"/>
        <v>9.8012756232312004</v>
      </c>
      <c r="M408">
        <f t="shared" si="13"/>
        <v>5.9752275244733788</v>
      </c>
    </row>
    <row r="409" spans="1:13" x14ac:dyDescent="0.3">
      <c r="A409" s="1">
        <v>407</v>
      </c>
      <c r="B409">
        <v>2.4676313511438609E-2</v>
      </c>
      <c r="C409">
        <v>29.137724516079079</v>
      </c>
      <c r="D409">
        <v>14.121025494760939</v>
      </c>
      <c r="E409">
        <v>27.494547962036069</v>
      </c>
      <c r="F409">
        <v>32.085099803249108</v>
      </c>
      <c r="G409">
        <v>28.795314826504111</v>
      </c>
      <c r="H409">
        <v>121</v>
      </c>
      <c r="I409">
        <v>272</v>
      </c>
      <c r="J409">
        <v>167.7</v>
      </c>
      <c r="K409">
        <v>12.68425345420837</v>
      </c>
      <c r="L409">
        <f t="shared" si="12"/>
        <v>8.4774553193833562</v>
      </c>
      <c r="M409">
        <f t="shared" si="13"/>
        <v>5.823864090752835</v>
      </c>
    </row>
    <row r="410" spans="1:13" x14ac:dyDescent="0.3">
      <c r="A410" s="1">
        <v>408</v>
      </c>
      <c r="B410">
        <v>2.0524824243042639E-2</v>
      </c>
      <c r="C410">
        <v>21.486205065362061</v>
      </c>
      <c r="D410">
        <v>15.1735394468924</v>
      </c>
      <c r="E410">
        <v>22.767218733826031</v>
      </c>
      <c r="F410">
        <v>27.433368207723451</v>
      </c>
      <c r="G410">
        <v>24.24105250826365</v>
      </c>
      <c r="H410">
        <v>102</v>
      </c>
      <c r="I410">
        <v>349</v>
      </c>
      <c r="J410">
        <v>171.2</v>
      </c>
      <c r="K410">
        <v>12.863390684127809</v>
      </c>
      <c r="L410">
        <f t="shared" si="12"/>
        <v>12.721733523838473</v>
      </c>
      <c r="M410">
        <f t="shared" si="13"/>
        <v>7.0623996190610452</v>
      </c>
    </row>
    <row r="411" spans="1:13" x14ac:dyDescent="0.3">
      <c r="A411" s="1">
        <v>409</v>
      </c>
      <c r="B411">
        <v>2.312170289890017E-2</v>
      </c>
      <c r="C411">
        <v>23.117408626025721</v>
      </c>
      <c r="D411">
        <v>10.64091351610265</v>
      </c>
      <c r="E411">
        <v>23.117408626025721</v>
      </c>
      <c r="F411">
        <v>26.413544389477551</v>
      </c>
      <c r="G411">
        <v>24.22821580272737</v>
      </c>
      <c r="H411">
        <v>104</v>
      </c>
      <c r="I411">
        <v>330</v>
      </c>
      <c r="J411">
        <v>154.91999999999999</v>
      </c>
      <c r="K411">
        <v>12.73457050323486</v>
      </c>
      <c r="L411">
        <f t="shared" si="12"/>
        <v>12.49359022530362</v>
      </c>
      <c r="M411">
        <f t="shared" si="13"/>
        <v>6.3941976273201533</v>
      </c>
    </row>
    <row r="412" spans="1:13" x14ac:dyDescent="0.3">
      <c r="A412" s="1">
        <v>410</v>
      </c>
      <c r="B412">
        <v>2.3403381172602551E-2</v>
      </c>
      <c r="C412">
        <v>23.439903951589908</v>
      </c>
      <c r="D412">
        <v>12.70627817126492</v>
      </c>
      <c r="E412">
        <v>27.257156697694558</v>
      </c>
      <c r="F412">
        <v>32.131189303773517</v>
      </c>
      <c r="G412">
        <v>28.771370279584531</v>
      </c>
      <c r="H412">
        <v>119</v>
      </c>
      <c r="I412">
        <v>272</v>
      </c>
      <c r="J412">
        <v>156.72</v>
      </c>
      <c r="K412">
        <v>12.73559093475342</v>
      </c>
      <c r="L412">
        <f t="shared" si="12"/>
        <v>8.4652951195944706</v>
      </c>
      <c r="M412">
        <f t="shared" si="13"/>
        <v>5.4470815424180445</v>
      </c>
    </row>
    <row r="413" spans="1:13" x14ac:dyDescent="0.3">
      <c r="A413" s="1">
        <v>411</v>
      </c>
      <c r="B413">
        <v>1.8339942362446411E-2</v>
      </c>
      <c r="C413">
        <v>24.302131290004851</v>
      </c>
      <c r="D413">
        <v>13.0241435815485</v>
      </c>
      <c r="E413">
        <v>24.302131290004851</v>
      </c>
      <c r="F413">
        <v>28.12966481435047</v>
      </c>
      <c r="G413">
        <v>25.49038757075505</v>
      </c>
      <c r="H413">
        <v>111</v>
      </c>
      <c r="I413">
        <v>256</v>
      </c>
      <c r="J413">
        <v>173.46</v>
      </c>
      <c r="K413">
        <v>12.604680299758909</v>
      </c>
      <c r="L413">
        <f t="shared" si="12"/>
        <v>9.100712777402185</v>
      </c>
      <c r="M413">
        <f t="shared" si="13"/>
        <v>6.8049181095625828</v>
      </c>
    </row>
    <row r="414" spans="1:13" x14ac:dyDescent="0.3">
      <c r="A414" s="1">
        <v>412</v>
      </c>
      <c r="B414">
        <v>2.7714705935771061E-2</v>
      </c>
      <c r="C414">
        <v>28.96992423774913</v>
      </c>
      <c r="D414">
        <v>14.034193303896229</v>
      </c>
      <c r="E414">
        <v>27.421604366464749</v>
      </c>
      <c r="F414">
        <v>30.703600435369921</v>
      </c>
      <c r="G414">
        <v>28.583698359658381</v>
      </c>
      <c r="H414">
        <v>118</v>
      </c>
      <c r="I414">
        <v>216</v>
      </c>
      <c r="J414">
        <v>148.46</v>
      </c>
      <c r="K414">
        <v>12.71309757232666</v>
      </c>
      <c r="L414">
        <f t="shared" si="12"/>
        <v>7.0350055673331529</v>
      </c>
      <c r="M414">
        <f t="shared" si="13"/>
        <v>5.193869531226551</v>
      </c>
    </row>
    <row r="415" spans="1:13" x14ac:dyDescent="0.3">
      <c r="A415" s="1">
        <v>413</v>
      </c>
      <c r="B415">
        <v>2.4143364721716409E-2</v>
      </c>
      <c r="C415">
        <v>21.832695353561999</v>
      </c>
      <c r="D415">
        <v>12.992485342657369</v>
      </c>
      <c r="E415">
        <v>25.38522329964994</v>
      </c>
      <c r="F415">
        <v>31.05099772693012</v>
      </c>
      <c r="G415">
        <v>27.12071663134514</v>
      </c>
      <c r="H415">
        <v>110</v>
      </c>
      <c r="I415">
        <v>235</v>
      </c>
      <c r="J415">
        <v>167.42</v>
      </c>
      <c r="K415">
        <v>12.92437124252319</v>
      </c>
      <c r="L415">
        <f t="shared" si="12"/>
        <v>7.5681948150795684</v>
      </c>
      <c r="M415">
        <f t="shared" si="13"/>
        <v>6.1731407129007065</v>
      </c>
    </row>
    <row r="416" spans="1:13" x14ac:dyDescent="0.3">
      <c r="A416" s="1">
        <v>414</v>
      </c>
      <c r="B416">
        <v>2.5926305557706249E-2</v>
      </c>
      <c r="C416">
        <v>21.278492175197851</v>
      </c>
      <c r="D416">
        <v>13.023904744191119</v>
      </c>
      <c r="E416">
        <v>23.30629158750418</v>
      </c>
      <c r="F416">
        <v>28.630377434165069</v>
      </c>
      <c r="G416">
        <v>24.933817875764419</v>
      </c>
      <c r="H416">
        <v>126</v>
      </c>
      <c r="I416">
        <v>244</v>
      </c>
      <c r="J416">
        <v>166.48</v>
      </c>
      <c r="K416">
        <v>12.76815962791443</v>
      </c>
      <c r="L416">
        <f t="shared" si="12"/>
        <v>8.522416463459928</v>
      </c>
      <c r="M416">
        <f t="shared" si="13"/>
        <v>6.6768755923984653</v>
      </c>
    </row>
    <row r="417" spans="1:13" x14ac:dyDescent="0.3">
      <c r="A417" s="1">
        <v>415</v>
      </c>
      <c r="B417">
        <v>2.350150027027029E-2</v>
      </c>
      <c r="C417">
        <v>21.648388207780162</v>
      </c>
      <c r="D417">
        <v>10.11915999631684</v>
      </c>
      <c r="E417">
        <v>24.322671891586729</v>
      </c>
      <c r="F417">
        <v>28.832486321961561</v>
      </c>
      <c r="G417">
        <v>25.46583975001311</v>
      </c>
      <c r="H417">
        <v>115</v>
      </c>
      <c r="I417">
        <v>255</v>
      </c>
      <c r="J417">
        <v>143.62</v>
      </c>
      <c r="K417">
        <v>12.61479425430298</v>
      </c>
      <c r="L417">
        <f t="shared" si="12"/>
        <v>8.8441904438108683</v>
      </c>
      <c r="M417">
        <f t="shared" si="13"/>
        <v>5.6397119203550341</v>
      </c>
    </row>
    <row r="418" spans="1:13" x14ac:dyDescent="0.3">
      <c r="A418" s="1">
        <v>416</v>
      </c>
      <c r="B418">
        <v>2.350150027027029E-2</v>
      </c>
      <c r="C418">
        <v>23.78907345040842</v>
      </c>
      <c r="D418">
        <v>13.212277119389769</v>
      </c>
      <c r="E418">
        <v>23.88541040189509</v>
      </c>
      <c r="F418">
        <v>26.540735451178499</v>
      </c>
      <c r="G418">
        <v>24.775549468715418</v>
      </c>
      <c r="H418">
        <v>107</v>
      </c>
      <c r="I418">
        <v>237</v>
      </c>
      <c r="J418">
        <v>136.84</v>
      </c>
      <c r="K418">
        <v>12.7310791015625</v>
      </c>
      <c r="L418">
        <f t="shared" si="12"/>
        <v>8.9296696557621722</v>
      </c>
      <c r="M418">
        <f t="shared" si="13"/>
        <v>5.5231872928909453</v>
      </c>
    </row>
    <row r="419" spans="1:13" x14ac:dyDescent="0.3">
      <c r="A419" s="1">
        <v>417</v>
      </c>
      <c r="B419">
        <v>1.8141036159577059E-2</v>
      </c>
      <c r="C419">
        <v>22.560525554199032</v>
      </c>
      <c r="D419">
        <v>13.84661027182152</v>
      </c>
      <c r="E419">
        <v>24.22457413834584</v>
      </c>
      <c r="F419">
        <v>30.87604757102914</v>
      </c>
      <c r="G419">
        <v>26.371145866721591</v>
      </c>
      <c r="H419">
        <v>111</v>
      </c>
      <c r="I419">
        <v>304</v>
      </c>
      <c r="J419">
        <v>169.88</v>
      </c>
      <c r="K419">
        <v>12.614943265914921</v>
      </c>
      <c r="L419">
        <f t="shared" si="12"/>
        <v>9.8458197831396621</v>
      </c>
      <c r="M419">
        <f t="shared" si="13"/>
        <v>6.4418892094626736</v>
      </c>
    </row>
    <row r="420" spans="1:13" x14ac:dyDescent="0.3">
      <c r="A420" s="1">
        <v>418</v>
      </c>
      <c r="B420">
        <v>1.8556763636821742E-2</v>
      </c>
      <c r="C420">
        <v>24.324484561048319</v>
      </c>
      <c r="D420">
        <v>12.28970123408096</v>
      </c>
      <c r="E420">
        <v>24.2322460621413</v>
      </c>
      <c r="F420">
        <v>27.505370424401441</v>
      </c>
      <c r="G420">
        <v>25.157976573285961</v>
      </c>
      <c r="H420">
        <v>113</v>
      </c>
      <c r="I420">
        <v>272</v>
      </c>
      <c r="J420">
        <v>184.88</v>
      </c>
      <c r="K420">
        <v>12.582883834838871</v>
      </c>
      <c r="L420">
        <f t="shared" si="12"/>
        <v>9.8889778906120345</v>
      </c>
      <c r="M420">
        <f t="shared" si="13"/>
        <v>7.348762705992625</v>
      </c>
    </row>
    <row r="421" spans="1:13" x14ac:dyDescent="0.3">
      <c r="A421" s="1">
        <v>419</v>
      </c>
      <c r="B421">
        <v>2.8561909598370381E-2</v>
      </c>
      <c r="C421">
        <v>23.105620704287421</v>
      </c>
      <c r="D421">
        <v>13.671631489154541</v>
      </c>
      <c r="E421">
        <v>23.105620704287421</v>
      </c>
      <c r="F421">
        <v>26.074250275934599</v>
      </c>
      <c r="G421">
        <v>23.90345921512122</v>
      </c>
      <c r="H421">
        <v>97</v>
      </c>
      <c r="I421">
        <v>253</v>
      </c>
      <c r="J421">
        <v>141.72</v>
      </c>
      <c r="K421">
        <v>12.474224805831909</v>
      </c>
      <c r="L421">
        <f t="shared" si="12"/>
        <v>9.7030594292296115</v>
      </c>
      <c r="M421">
        <f t="shared" si="13"/>
        <v>5.928848988950878</v>
      </c>
    </row>
    <row r="422" spans="1:13" x14ac:dyDescent="0.3">
      <c r="A422" s="1">
        <v>420</v>
      </c>
      <c r="B422">
        <v>2.3212726832668611E-2</v>
      </c>
      <c r="C422">
        <v>22.138594848829172</v>
      </c>
      <c r="D422">
        <v>13.088624133711271</v>
      </c>
      <c r="E422">
        <v>24.949185896503</v>
      </c>
      <c r="F422">
        <v>28.616812274773611</v>
      </c>
      <c r="G422">
        <v>26.210922064841469</v>
      </c>
      <c r="H422">
        <v>122</v>
      </c>
      <c r="I422">
        <v>346</v>
      </c>
      <c r="J422">
        <v>176.9</v>
      </c>
      <c r="K422">
        <v>12.890821695327761</v>
      </c>
      <c r="L422">
        <f t="shared" si="12"/>
        <v>12.090794623725687</v>
      </c>
      <c r="M422">
        <f t="shared" si="13"/>
        <v>6.7490948835137798</v>
      </c>
    </row>
    <row r="423" spans="1:13" x14ac:dyDescent="0.3">
      <c r="A423" s="1">
        <v>421</v>
      </c>
      <c r="B423">
        <v>1.821793252652993E-2</v>
      </c>
      <c r="C423">
        <v>23.13897195482544</v>
      </c>
      <c r="D423">
        <v>13.63659946132781</v>
      </c>
      <c r="E423">
        <v>24.21139576424801</v>
      </c>
      <c r="F423">
        <v>27.790920795538991</v>
      </c>
      <c r="G423">
        <v>25.134024624847111</v>
      </c>
      <c r="H423">
        <v>107</v>
      </c>
      <c r="I423">
        <v>286</v>
      </c>
      <c r="J423">
        <v>160.96</v>
      </c>
      <c r="K423">
        <v>12.596419811248779</v>
      </c>
      <c r="L423">
        <f t="shared" si="12"/>
        <v>10.291130765480387</v>
      </c>
      <c r="M423">
        <f t="shared" si="13"/>
        <v>6.4040678881518014</v>
      </c>
    </row>
    <row r="424" spans="1:13" x14ac:dyDescent="0.3">
      <c r="A424" s="1">
        <v>422</v>
      </c>
      <c r="B424">
        <v>2.0951777512085171E-2</v>
      </c>
      <c r="C424">
        <v>23.230180879474499</v>
      </c>
      <c r="D424">
        <v>13.46510013108645</v>
      </c>
      <c r="E424">
        <v>23.984186797233971</v>
      </c>
      <c r="F424">
        <v>28.252949195497699</v>
      </c>
      <c r="G424">
        <v>25.414547791048872</v>
      </c>
      <c r="H424">
        <v>116</v>
      </c>
      <c r="I424">
        <v>328</v>
      </c>
      <c r="J424">
        <v>175.98</v>
      </c>
      <c r="K424">
        <v>12.611854314804081</v>
      </c>
      <c r="L424">
        <f t="shared" si="12"/>
        <v>11.60940748983009</v>
      </c>
      <c r="M424">
        <f t="shared" si="13"/>
        <v>6.9243805338130393</v>
      </c>
    </row>
    <row r="425" spans="1:13" x14ac:dyDescent="0.3">
      <c r="A425" s="1">
        <v>423</v>
      </c>
      <c r="B425">
        <v>1.821793252652993E-2</v>
      </c>
      <c r="C425">
        <v>25.519359578754141</v>
      </c>
      <c r="D425">
        <v>13.70708578098826</v>
      </c>
      <c r="E425">
        <v>23.459378982932151</v>
      </c>
      <c r="F425">
        <v>28.30197491588164</v>
      </c>
      <c r="G425">
        <v>24.738016440660129</v>
      </c>
      <c r="H425">
        <v>107</v>
      </c>
      <c r="I425">
        <v>273</v>
      </c>
      <c r="J425">
        <v>148.80000000000001</v>
      </c>
      <c r="K425">
        <v>12.69644927978516</v>
      </c>
      <c r="L425">
        <f t="shared" si="12"/>
        <v>9.6459699653965192</v>
      </c>
      <c r="M425">
        <f t="shared" si="13"/>
        <v>6.0150335964458321</v>
      </c>
    </row>
    <row r="426" spans="1:13" x14ac:dyDescent="0.3">
      <c r="A426" s="1">
        <v>424</v>
      </c>
      <c r="B426">
        <v>2.4382271515955432E-2</v>
      </c>
      <c r="C426">
        <v>23.364981948337089</v>
      </c>
      <c r="D426">
        <v>14.4919060521755</v>
      </c>
      <c r="E426">
        <v>25.291003469788439</v>
      </c>
      <c r="F426">
        <v>32.611626698774657</v>
      </c>
      <c r="G426">
        <v>26.513805455375611</v>
      </c>
      <c r="H426">
        <v>120</v>
      </c>
      <c r="I426">
        <v>276</v>
      </c>
      <c r="J426">
        <v>163.98</v>
      </c>
      <c r="K426">
        <v>12.58941602706909</v>
      </c>
      <c r="L426">
        <f t="shared" si="12"/>
        <v>8.4632392781060002</v>
      </c>
      <c r="M426">
        <f t="shared" si="13"/>
        <v>6.1847025420771287</v>
      </c>
    </row>
    <row r="427" spans="1:13" x14ac:dyDescent="0.3">
      <c r="A427" s="1">
        <v>425</v>
      </c>
      <c r="B427">
        <v>2.4212726832668612E-2</v>
      </c>
      <c r="C427">
        <v>20.766184651049599</v>
      </c>
      <c r="D427">
        <v>12.310689633020839</v>
      </c>
      <c r="E427">
        <v>23.280101716233592</v>
      </c>
      <c r="F427">
        <v>27.15654362376625</v>
      </c>
      <c r="G427">
        <v>24.72438782602574</v>
      </c>
      <c r="H427">
        <v>105</v>
      </c>
      <c r="I427">
        <v>332</v>
      </c>
      <c r="J427">
        <v>166.46</v>
      </c>
      <c r="K427">
        <v>12.62700319290161</v>
      </c>
      <c r="L427">
        <f t="shared" si="12"/>
        <v>12.225414419434722</v>
      </c>
      <c r="M427">
        <f t="shared" si="13"/>
        <v>6.732623722427558</v>
      </c>
    </row>
    <row r="428" spans="1:13" x14ac:dyDescent="0.3">
      <c r="A428" s="1">
        <v>426</v>
      </c>
      <c r="B428">
        <v>2.1512085163727442E-2</v>
      </c>
      <c r="C428">
        <v>23.30314521636323</v>
      </c>
      <c r="D428">
        <v>12.97558625705674</v>
      </c>
      <c r="E428">
        <v>25.09146786060197</v>
      </c>
      <c r="F428">
        <v>31.210339141903319</v>
      </c>
      <c r="G428">
        <v>26.805348930838061</v>
      </c>
      <c r="H428">
        <v>125</v>
      </c>
      <c r="I428">
        <v>275</v>
      </c>
      <c r="J428">
        <v>168.26</v>
      </c>
      <c r="K428">
        <v>12.688104867935181</v>
      </c>
      <c r="L428">
        <f t="shared" si="12"/>
        <v>8.8111826901227808</v>
      </c>
      <c r="M428">
        <f t="shared" si="13"/>
        <v>6.2771053805021069</v>
      </c>
    </row>
    <row r="429" spans="1:13" x14ac:dyDescent="0.3">
      <c r="A429" s="1">
        <v>427</v>
      </c>
      <c r="B429">
        <v>2.7316978716712119E-2</v>
      </c>
      <c r="C429">
        <v>21.818380588352252</v>
      </c>
      <c r="D429">
        <v>12.33075279269314</v>
      </c>
      <c r="E429">
        <v>23.53359187752897</v>
      </c>
      <c r="F429">
        <v>29.44770828514525</v>
      </c>
      <c r="G429">
        <v>25.15194148773115</v>
      </c>
      <c r="H429">
        <v>113</v>
      </c>
      <c r="I429">
        <v>349</v>
      </c>
      <c r="J429">
        <v>162.96</v>
      </c>
      <c r="K429">
        <v>12.78030347824097</v>
      </c>
      <c r="L429">
        <f t="shared" si="12"/>
        <v>11.851516478654174</v>
      </c>
      <c r="M429">
        <f t="shared" si="13"/>
        <v>6.4790227060400154</v>
      </c>
    </row>
    <row r="430" spans="1:13" x14ac:dyDescent="0.3">
      <c r="A430" s="1">
        <v>428</v>
      </c>
      <c r="B430">
        <v>3.1278840204978051E-2</v>
      </c>
      <c r="C430">
        <v>21.17750632707849</v>
      </c>
      <c r="D430">
        <v>15.17766808262852</v>
      </c>
      <c r="E430">
        <v>24.026680548101691</v>
      </c>
      <c r="F430">
        <v>30.28222707535333</v>
      </c>
      <c r="G430">
        <v>25.275911184584562</v>
      </c>
      <c r="H430">
        <v>116</v>
      </c>
      <c r="I430">
        <v>272</v>
      </c>
      <c r="J430">
        <v>151.78</v>
      </c>
      <c r="K430">
        <v>12.31041479110718</v>
      </c>
      <c r="L430">
        <f t="shared" si="12"/>
        <v>8.9821663156796188</v>
      </c>
      <c r="M430">
        <f t="shared" si="13"/>
        <v>6.0049269397879739</v>
      </c>
    </row>
    <row r="431" spans="1:13" x14ac:dyDescent="0.3">
      <c r="A431" s="1">
        <v>429</v>
      </c>
      <c r="B431">
        <v>2.5737575610889539E-2</v>
      </c>
      <c r="C431">
        <v>23.34014586489625</v>
      </c>
      <c r="D431">
        <v>12.28094467315157</v>
      </c>
      <c r="E431">
        <v>23.266217106061632</v>
      </c>
      <c r="F431">
        <v>28.990780612565828</v>
      </c>
      <c r="G431">
        <v>25.073691701203231</v>
      </c>
      <c r="H431">
        <v>114</v>
      </c>
      <c r="I431">
        <v>305</v>
      </c>
      <c r="J431">
        <v>179.26</v>
      </c>
      <c r="K431">
        <v>12.35720419883728</v>
      </c>
      <c r="L431">
        <f t="shared" si="12"/>
        <v>10.520585977867741</v>
      </c>
      <c r="M431">
        <f t="shared" si="13"/>
        <v>7.1493261597133584</v>
      </c>
    </row>
    <row r="432" spans="1:13" x14ac:dyDescent="0.3">
      <c r="A432" s="1">
        <v>430</v>
      </c>
      <c r="B432">
        <v>1.821793252652993E-2</v>
      </c>
      <c r="C432">
        <v>22.259900033351251</v>
      </c>
      <c r="D432">
        <v>12.681144937175279</v>
      </c>
      <c r="E432">
        <v>23.64810466780698</v>
      </c>
      <c r="F432">
        <v>27.000748139755721</v>
      </c>
      <c r="G432">
        <v>24.60829692641726</v>
      </c>
      <c r="H432">
        <v>110</v>
      </c>
      <c r="I432">
        <v>312</v>
      </c>
      <c r="J432">
        <v>172.98</v>
      </c>
      <c r="K432">
        <v>12.872262001037599</v>
      </c>
      <c r="L432">
        <f t="shared" si="12"/>
        <v>11.555235372927067</v>
      </c>
      <c r="M432">
        <f t="shared" si="13"/>
        <v>7.0293365086270629</v>
      </c>
    </row>
    <row r="433" spans="1:13" x14ac:dyDescent="0.3">
      <c r="A433" s="1">
        <v>431</v>
      </c>
      <c r="B433">
        <v>2.3964923654989641E-2</v>
      </c>
      <c r="C433">
        <v>21.440707280766951</v>
      </c>
      <c r="D433">
        <v>12.03115559084212</v>
      </c>
      <c r="E433">
        <v>22.56333346594807</v>
      </c>
      <c r="F433">
        <v>26.464009110711139</v>
      </c>
      <c r="G433">
        <v>23.481390546467331</v>
      </c>
      <c r="H433">
        <v>106</v>
      </c>
      <c r="I433">
        <v>326</v>
      </c>
      <c r="J433">
        <v>174.94</v>
      </c>
      <c r="K433">
        <v>12.5296094417572</v>
      </c>
      <c r="L433">
        <f t="shared" si="12"/>
        <v>12.31861728267217</v>
      </c>
      <c r="M433">
        <f t="shared" si="13"/>
        <v>7.4501550346352436</v>
      </c>
    </row>
    <row r="434" spans="1:13" x14ac:dyDescent="0.3">
      <c r="A434" s="1">
        <v>432</v>
      </c>
      <c r="B434">
        <v>2.140656627373461E-2</v>
      </c>
      <c r="C434">
        <v>24.5511620271458</v>
      </c>
      <c r="D434">
        <v>14.010095263546919</v>
      </c>
      <c r="E434">
        <v>25.309379169823568</v>
      </c>
      <c r="F434">
        <v>31.417123476181999</v>
      </c>
      <c r="G434">
        <v>26.94143925172148</v>
      </c>
      <c r="H434">
        <v>119</v>
      </c>
      <c r="I434">
        <v>279</v>
      </c>
      <c r="J434">
        <v>168.48</v>
      </c>
      <c r="K434">
        <v>12.484954595565799</v>
      </c>
      <c r="L434">
        <f t="shared" si="12"/>
        <v>8.8805074790349892</v>
      </c>
      <c r="M434">
        <f t="shared" si="13"/>
        <v>6.253563457610551</v>
      </c>
    </row>
    <row r="435" spans="1:13" x14ac:dyDescent="0.3">
      <c r="A435" s="1">
        <v>433</v>
      </c>
      <c r="B435">
        <v>1.7855909255651711E-2</v>
      </c>
      <c r="C435">
        <v>21.42987535874806</v>
      </c>
      <c r="D435">
        <v>13.6225115286709</v>
      </c>
      <c r="E435">
        <v>22.880660197774731</v>
      </c>
      <c r="F435">
        <v>26.840693479522759</v>
      </c>
      <c r="G435">
        <v>24.244287930827479</v>
      </c>
      <c r="H435">
        <v>105</v>
      </c>
      <c r="I435">
        <v>311</v>
      </c>
      <c r="J435">
        <v>176.84</v>
      </c>
      <c r="K435">
        <v>12.69160795211792</v>
      </c>
      <c r="L435">
        <f t="shared" si="12"/>
        <v>11.586883931939665</v>
      </c>
      <c r="M435">
        <f t="shared" si="13"/>
        <v>7.2940892512310755</v>
      </c>
    </row>
    <row r="436" spans="1:13" x14ac:dyDescent="0.3">
      <c r="A436" s="1">
        <v>434</v>
      </c>
      <c r="B436">
        <v>2.546760422866676E-2</v>
      </c>
      <c r="C436">
        <v>23.653377630725959</v>
      </c>
      <c r="D436">
        <v>12.5103078028902</v>
      </c>
      <c r="E436">
        <v>23.11353329314236</v>
      </c>
      <c r="F436">
        <v>25.86155294262738</v>
      </c>
      <c r="G436">
        <v>24.18510792268879</v>
      </c>
      <c r="H436">
        <v>104</v>
      </c>
      <c r="I436">
        <v>272</v>
      </c>
      <c r="J436">
        <v>140.26</v>
      </c>
      <c r="K436">
        <v>12.72816371917725</v>
      </c>
      <c r="L436">
        <f t="shared" si="12"/>
        <v>10.517543188663844</v>
      </c>
      <c r="M436">
        <f t="shared" si="13"/>
        <v>5.7994365974450659</v>
      </c>
    </row>
    <row r="437" spans="1:13" x14ac:dyDescent="0.3">
      <c r="A437" s="1">
        <v>435</v>
      </c>
      <c r="B437">
        <v>2.0524824243042639E-2</v>
      </c>
      <c r="C437">
        <v>20.95244171225886</v>
      </c>
      <c r="D437">
        <v>10.008750248678281</v>
      </c>
      <c r="E437">
        <v>24.501263839145579</v>
      </c>
      <c r="F437">
        <v>27.967971780858392</v>
      </c>
      <c r="G437">
        <v>25.614255503000798</v>
      </c>
      <c r="H437">
        <v>119</v>
      </c>
      <c r="I437">
        <v>348</v>
      </c>
      <c r="J437">
        <v>171.52</v>
      </c>
      <c r="K437">
        <v>12.91112923622131</v>
      </c>
      <c r="L437">
        <f t="shared" si="12"/>
        <v>12.442804316549521</v>
      </c>
      <c r="M437">
        <f t="shared" si="13"/>
        <v>6.696271144008298</v>
      </c>
    </row>
    <row r="438" spans="1:13" x14ac:dyDescent="0.3">
      <c r="A438" s="1">
        <v>436</v>
      </c>
      <c r="B438">
        <v>1.9836775739781012E-2</v>
      </c>
      <c r="C438">
        <v>25.438167710119721</v>
      </c>
      <c r="D438">
        <v>12.105942458952279</v>
      </c>
      <c r="E438">
        <v>24.874866099538551</v>
      </c>
      <c r="F438">
        <v>28.424131493257679</v>
      </c>
      <c r="G438">
        <v>25.781215314772339</v>
      </c>
      <c r="H438">
        <v>117</v>
      </c>
      <c r="I438">
        <v>335</v>
      </c>
      <c r="J438">
        <v>186</v>
      </c>
      <c r="K438">
        <v>12.67625832557678</v>
      </c>
      <c r="L438">
        <f t="shared" si="12"/>
        <v>11.785760281873991</v>
      </c>
      <c r="M438">
        <f t="shared" si="13"/>
        <v>7.2145551607656033</v>
      </c>
    </row>
    <row r="439" spans="1:13" x14ac:dyDescent="0.3">
      <c r="A439" s="1">
        <v>437</v>
      </c>
      <c r="B439">
        <v>2.6392107466277671E-2</v>
      </c>
      <c r="C439">
        <v>26.833345002486269</v>
      </c>
      <c r="D439">
        <v>14.20302809634927</v>
      </c>
      <c r="E439">
        <v>23.917651657379061</v>
      </c>
      <c r="F439">
        <v>27.406898543498571</v>
      </c>
      <c r="G439">
        <v>24.83310737979075</v>
      </c>
      <c r="H439">
        <v>102</v>
      </c>
      <c r="I439">
        <v>290</v>
      </c>
      <c r="J439">
        <v>150.84</v>
      </c>
      <c r="K439">
        <v>12.515711307525629</v>
      </c>
      <c r="L439">
        <f t="shared" si="12"/>
        <v>10.581277540022617</v>
      </c>
      <c r="M439">
        <f t="shared" si="13"/>
        <v>6.0741492272027946</v>
      </c>
    </row>
    <row r="440" spans="1:13" x14ac:dyDescent="0.3">
      <c r="A440" s="1">
        <v>438</v>
      </c>
      <c r="B440">
        <v>2.175000774402399E-2</v>
      </c>
      <c r="C440">
        <v>20.540185706271419</v>
      </c>
      <c r="D440">
        <v>10.89021897787705</v>
      </c>
      <c r="E440">
        <v>23.231577608291701</v>
      </c>
      <c r="F440">
        <v>31.39883068812194</v>
      </c>
      <c r="G440">
        <v>24.909412080664591</v>
      </c>
      <c r="H440">
        <v>104</v>
      </c>
      <c r="I440">
        <v>200</v>
      </c>
      <c r="J440">
        <v>138.36000000000001</v>
      </c>
      <c r="K440">
        <v>12.5414822101593</v>
      </c>
      <c r="L440">
        <f t="shared" si="12"/>
        <v>6.3696639529846966</v>
      </c>
      <c r="M440">
        <f t="shared" si="13"/>
        <v>5.5545269214683337</v>
      </c>
    </row>
    <row r="441" spans="1:13" x14ac:dyDescent="0.3">
      <c r="A441" s="1">
        <v>439</v>
      </c>
      <c r="B441">
        <v>2.121848393490601E-2</v>
      </c>
      <c r="C441">
        <v>22.170022920793048</v>
      </c>
      <c r="D441">
        <v>14.23033276872202</v>
      </c>
      <c r="E441">
        <v>24.74566430523986</v>
      </c>
      <c r="F441">
        <v>28.972297747845591</v>
      </c>
      <c r="G441">
        <v>25.720896292270659</v>
      </c>
      <c r="H441">
        <v>111</v>
      </c>
      <c r="I441">
        <v>217</v>
      </c>
      <c r="J441">
        <v>153.68</v>
      </c>
      <c r="K441">
        <v>12.496806859970089</v>
      </c>
      <c r="L441">
        <f t="shared" si="12"/>
        <v>7.4899133609841604</v>
      </c>
      <c r="M441">
        <f t="shared" si="13"/>
        <v>5.9749084267402495</v>
      </c>
    </row>
    <row r="442" spans="1:13" x14ac:dyDescent="0.3">
      <c r="A442" s="1">
        <v>440</v>
      </c>
      <c r="B442">
        <v>2.0324648358260679E-2</v>
      </c>
      <c r="C442">
        <v>21.222872399907491</v>
      </c>
      <c r="D442">
        <v>12.14616083850351</v>
      </c>
      <c r="E442">
        <v>23.404953613487301</v>
      </c>
      <c r="F442">
        <v>27.262462512669028</v>
      </c>
      <c r="G442">
        <v>24.61476765520003</v>
      </c>
      <c r="H442">
        <v>107</v>
      </c>
      <c r="I442">
        <v>296</v>
      </c>
      <c r="J442">
        <v>168.34</v>
      </c>
      <c r="K442">
        <v>12.635634660720831</v>
      </c>
      <c r="L442">
        <f t="shared" si="12"/>
        <v>10.857419789663059</v>
      </c>
      <c r="M442">
        <f t="shared" si="13"/>
        <v>6.8389839123440632</v>
      </c>
    </row>
    <row r="443" spans="1:13" x14ac:dyDescent="0.3">
      <c r="A443" s="1">
        <v>441</v>
      </c>
      <c r="B443">
        <v>2.237812552890182E-2</v>
      </c>
      <c r="C443">
        <v>21.55698795642153</v>
      </c>
      <c r="D443">
        <v>14.08096474444298</v>
      </c>
      <c r="E443">
        <v>24.237885808994079</v>
      </c>
      <c r="F443">
        <v>30.268624846495179</v>
      </c>
      <c r="G443">
        <v>25.533681118542528</v>
      </c>
      <c r="H443">
        <v>119</v>
      </c>
      <c r="I443">
        <v>249</v>
      </c>
      <c r="J443">
        <v>157.9</v>
      </c>
      <c r="K443">
        <v>12.57754564285278</v>
      </c>
      <c r="L443">
        <f t="shared" si="12"/>
        <v>8.2263400224748509</v>
      </c>
      <c r="M443">
        <f t="shared" si="13"/>
        <v>6.1839888759844035</v>
      </c>
    </row>
    <row r="444" spans="1:13" x14ac:dyDescent="0.3">
      <c r="A444" s="1">
        <v>442</v>
      </c>
      <c r="B444">
        <v>2.35932068808812E-2</v>
      </c>
      <c r="C444">
        <v>24.147292938108752</v>
      </c>
      <c r="D444">
        <v>12.60422783809115</v>
      </c>
      <c r="E444">
        <v>24.31926710751447</v>
      </c>
      <c r="F444">
        <v>30.220216377331042</v>
      </c>
      <c r="G444">
        <v>26.303619577573841</v>
      </c>
      <c r="H444">
        <v>109</v>
      </c>
      <c r="I444">
        <v>302</v>
      </c>
      <c r="J444">
        <v>180.18</v>
      </c>
      <c r="K444">
        <v>12.64022779464722</v>
      </c>
      <c r="L444">
        <f t="shared" si="12"/>
        <v>9.9933103135071502</v>
      </c>
      <c r="M444">
        <f t="shared" si="13"/>
        <v>6.8500078275774401</v>
      </c>
    </row>
    <row r="445" spans="1:13" x14ac:dyDescent="0.3">
      <c r="A445" s="1">
        <v>443</v>
      </c>
      <c r="B445">
        <v>1.9744110023642968E-2</v>
      </c>
      <c r="C445">
        <v>20.991986683198149</v>
      </c>
      <c r="D445">
        <v>13.676289298754231</v>
      </c>
      <c r="E445">
        <v>23.645386839413941</v>
      </c>
      <c r="F445">
        <v>30.34155363023164</v>
      </c>
      <c r="G445">
        <v>25.772254136794629</v>
      </c>
      <c r="H445">
        <v>106</v>
      </c>
      <c r="I445">
        <v>248</v>
      </c>
      <c r="J445">
        <v>169.7</v>
      </c>
      <c r="K445">
        <v>12.82734394073486</v>
      </c>
      <c r="L445">
        <f t="shared" si="12"/>
        <v>8.1736091375656645</v>
      </c>
      <c r="M445">
        <f t="shared" si="13"/>
        <v>6.5846005979632976</v>
      </c>
    </row>
    <row r="446" spans="1:13" x14ac:dyDescent="0.3">
      <c r="A446" s="1">
        <v>444</v>
      </c>
      <c r="B446">
        <v>1.9744110023642968E-2</v>
      </c>
      <c r="C446">
        <v>22.070212122225151</v>
      </c>
      <c r="D446">
        <v>12.7911693771053</v>
      </c>
      <c r="E446">
        <v>24.757645091313051</v>
      </c>
      <c r="F446">
        <v>28.497287259595449</v>
      </c>
      <c r="G446">
        <v>25.939544202932002</v>
      </c>
      <c r="H446">
        <v>118</v>
      </c>
      <c r="I446">
        <v>237</v>
      </c>
      <c r="J446">
        <v>148.52000000000001</v>
      </c>
      <c r="K446">
        <v>12.434533834457399</v>
      </c>
      <c r="L446">
        <f t="shared" si="12"/>
        <v>8.31658107808836</v>
      </c>
      <c r="M446">
        <f t="shared" si="13"/>
        <v>5.7256210378288941</v>
      </c>
    </row>
    <row r="447" spans="1:13" x14ac:dyDescent="0.3">
      <c r="A447" s="1">
        <v>445</v>
      </c>
      <c r="B447">
        <v>2.2098109403777391E-2</v>
      </c>
      <c r="C447">
        <v>23.51828974016674</v>
      </c>
      <c r="D447">
        <v>13.746755211109599</v>
      </c>
      <c r="E447">
        <v>24.673272555943239</v>
      </c>
      <c r="F447">
        <v>28.870067748472401</v>
      </c>
      <c r="G447">
        <v>26.34347561543596</v>
      </c>
      <c r="H447">
        <v>109</v>
      </c>
      <c r="I447">
        <v>259</v>
      </c>
      <c r="J447">
        <v>162.94</v>
      </c>
      <c r="K447">
        <v>12.51848697662354</v>
      </c>
      <c r="L447">
        <f t="shared" si="12"/>
        <v>8.9712293804265304</v>
      </c>
      <c r="M447">
        <f t="shared" si="13"/>
        <v>6.1852127023256305</v>
      </c>
    </row>
    <row r="448" spans="1:13" x14ac:dyDescent="0.3">
      <c r="A448" s="1">
        <v>446</v>
      </c>
      <c r="B448">
        <v>1.8141036159577059E-2</v>
      </c>
      <c r="C448">
        <v>21.437648996329749</v>
      </c>
      <c r="D448">
        <v>12.861953396811501</v>
      </c>
      <c r="E448">
        <v>24.94527740189908</v>
      </c>
      <c r="F448">
        <v>28.508728498186411</v>
      </c>
      <c r="G448">
        <v>26.20155490868866</v>
      </c>
      <c r="H448">
        <v>118</v>
      </c>
      <c r="I448">
        <v>251</v>
      </c>
      <c r="J448">
        <v>162.22</v>
      </c>
      <c r="K448">
        <v>12.60836791992188</v>
      </c>
      <c r="L448">
        <f t="shared" si="12"/>
        <v>8.8043211052351005</v>
      </c>
      <c r="M448">
        <f t="shared" si="13"/>
        <v>6.1912356180894612</v>
      </c>
    </row>
    <row r="449" spans="1:13" x14ac:dyDescent="0.3">
      <c r="A449" s="1">
        <v>447</v>
      </c>
      <c r="B449">
        <v>1.9836775739781012E-2</v>
      </c>
      <c r="C449">
        <v>21.9896814057218</v>
      </c>
      <c r="D449">
        <v>15.511794457573799</v>
      </c>
      <c r="E449">
        <v>23.0272308420749</v>
      </c>
      <c r="F449">
        <v>28.533232632446332</v>
      </c>
      <c r="G449">
        <v>24.259097364534139</v>
      </c>
      <c r="H449">
        <v>101</v>
      </c>
      <c r="I449">
        <v>259</v>
      </c>
      <c r="J449">
        <v>162.76</v>
      </c>
      <c r="K449">
        <v>12.650668621063231</v>
      </c>
      <c r="L449">
        <f t="shared" si="12"/>
        <v>9.0771348390956685</v>
      </c>
      <c r="M449">
        <f t="shared" si="13"/>
        <v>6.7092356139329743</v>
      </c>
    </row>
    <row r="450" spans="1:13" x14ac:dyDescent="0.3">
      <c r="A450" s="1">
        <v>448</v>
      </c>
      <c r="B450">
        <v>2.2420442593635799E-2</v>
      </c>
      <c r="C450">
        <v>24.142477333286219</v>
      </c>
      <c r="D450">
        <v>10.48361109313289</v>
      </c>
      <c r="E450">
        <v>23.917966224733881</v>
      </c>
      <c r="F450">
        <v>30.04686515565583</v>
      </c>
      <c r="G450">
        <v>25.06817794293125</v>
      </c>
      <c r="H450">
        <v>109</v>
      </c>
      <c r="I450">
        <v>239</v>
      </c>
      <c r="J450">
        <v>146.18</v>
      </c>
      <c r="K450">
        <v>12.66141843795776</v>
      </c>
      <c r="L450">
        <f t="shared" si="12"/>
        <v>7.9542407755975892</v>
      </c>
      <c r="M450">
        <f t="shared" si="13"/>
        <v>5.8312973656396112</v>
      </c>
    </row>
    <row r="451" spans="1:13" x14ac:dyDescent="0.3">
      <c r="A451" s="1">
        <v>449</v>
      </c>
      <c r="B451">
        <v>2.3403381172602551E-2</v>
      </c>
      <c r="C451">
        <v>24.431587609277649</v>
      </c>
      <c r="D451">
        <v>13.916455820358699</v>
      </c>
      <c r="E451">
        <v>25.293239966746849</v>
      </c>
      <c r="F451">
        <v>31.41659288805991</v>
      </c>
      <c r="G451">
        <v>26.966765271603862</v>
      </c>
      <c r="H451">
        <v>122</v>
      </c>
      <c r="I451">
        <v>248</v>
      </c>
      <c r="J451">
        <v>157.54</v>
      </c>
      <c r="K451">
        <v>12.71602034568787</v>
      </c>
      <c r="L451">
        <f t="shared" ref="L451:L514" si="14">$I451/$F451</f>
        <v>7.8939177422467761</v>
      </c>
      <c r="M451">
        <f t="shared" ref="M451:M514" si="15">$J451/$G451</f>
        <v>5.842005832486346</v>
      </c>
    </row>
    <row r="452" spans="1:13" x14ac:dyDescent="0.3">
      <c r="A452" s="1">
        <v>450</v>
      </c>
      <c r="B452">
        <v>2.395177751208517E-2</v>
      </c>
      <c r="C452">
        <v>27.54424619926694</v>
      </c>
      <c r="D452">
        <v>11.94565381763835</v>
      </c>
      <c r="E452">
        <v>24.457473685805489</v>
      </c>
      <c r="F452">
        <v>30.461412911066169</v>
      </c>
      <c r="G452">
        <v>26.026563759665041</v>
      </c>
      <c r="H452">
        <v>106</v>
      </c>
      <c r="I452">
        <v>234</v>
      </c>
      <c r="J452">
        <v>147</v>
      </c>
      <c r="K452">
        <v>12.61428332328796</v>
      </c>
      <c r="L452">
        <f t="shared" si="14"/>
        <v>7.6818498433797648</v>
      </c>
      <c r="M452">
        <f t="shared" si="15"/>
        <v>5.6480756106503351</v>
      </c>
    </row>
    <row r="453" spans="1:13" x14ac:dyDescent="0.3">
      <c r="A453" s="1">
        <v>451</v>
      </c>
      <c r="B453">
        <v>3.3104948085143839E-2</v>
      </c>
      <c r="C453">
        <v>22.46140119322714</v>
      </c>
      <c r="D453">
        <v>13.299211853523349</v>
      </c>
      <c r="E453">
        <v>23.877917543376402</v>
      </c>
      <c r="F453">
        <v>26.611026686580949</v>
      </c>
      <c r="G453">
        <v>24.920796556352009</v>
      </c>
      <c r="H453">
        <v>113</v>
      </c>
      <c r="I453">
        <v>295</v>
      </c>
      <c r="J453">
        <v>156.5</v>
      </c>
      <c r="K453">
        <v>12.649257183074949</v>
      </c>
      <c r="L453">
        <f t="shared" si="14"/>
        <v>11.085630159048264</v>
      </c>
      <c r="M453">
        <f t="shared" si="15"/>
        <v>6.2798955742090854</v>
      </c>
    </row>
    <row r="454" spans="1:13" x14ac:dyDescent="0.3">
      <c r="A454" s="1">
        <v>452</v>
      </c>
      <c r="B454">
        <v>1.7977012110762899E-2</v>
      </c>
      <c r="C454">
        <v>21.122188095168681</v>
      </c>
      <c r="D454">
        <v>12.880433009629799</v>
      </c>
      <c r="E454">
        <v>23.5631326916779</v>
      </c>
      <c r="F454">
        <v>29.245689746630141</v>
      </c>
      <c r="G454">
        <v>24.722672076980938</v>
      </c>
      <c r="H454">
        <v>118</v>
      </c>
      <c r="I454">
        <v>289</v>
      </c>
      <c r="J454">
        <v>169.48</v>
      </c>
      <c r="K454">
        <v>12.73947715759277</v>
      </c>
      <c r="L454">
        <f t="shared" si="14"/>
        <v>9.8817980531062783</v>
      </c>
      <c r="M454">
        <f t="shared" si="15"/>
        <v>6.8552460459078501</v>
      </c>
    </row>
    <row r="455" spans="1:13" x14ac:dyDescent="0.3">
      <c r="A455" s="1">
        <v>453</v>
      </c>
      <c r="B455">
        <v>2.0737575610889531E-2</v>
      </c>
      <c r="C455">
        <v>23.246253477648612</v>
      </c>
      <c r="D455">
        <v>12.649490910349719</v>
      </c>
      <c r="E455">
        <v>23.736280751935151</v>
      </c>
      <c r="F455">
        <v>28.525550837559269</v>
      </c>
      <c r="G455">
        <v>24.993857268277221</v>
      </c>
      <c r="H455">
        <v>106</v>
      </c>
      <c r="I455">
        <v>271</v>
      </c>
      <c r="J455">
        <v>162.9</v>
      </c>
      <c r="K455">
        <v>12.657795190811161</v>
      </c>
      <c r="L455">
        <f t="shared" si="14"/>
        <v>9.5002547555778438</v>
      </c>
      <c r="M455">
        <f t="shared" si="15"/>
        <v>6.5176014350836686</v>
      </c>
    </row>
    <row r="456" spans="1:13" x14ac:dyDescent="0.3">
      <c r="A456" s="1">
        <v>454</v>
      </c>
      <c r="B456">
        <v>2.0633405281844819E-2</v>
      </c>
      <c r="C456">
        <v>22.34138787889723</v>
      </c>
      <c r="D456">
        <v>14.799249750582479</v>
      </c>
      <c r="E456">
        <v>25.722548942732519</v>
      </c>
      <c r="F456">
        <v>29.25519739750472</v>
      </c>
      <c r="G456">
        <v>26.916372136322529</v>
      </c>
      <c r="H456">
        <v>115</v>
      </c>
      <c r="I456">
        <v>246</v>
      </c>
      <c r="J456">
        <v>149.06</v>
      </c>
      <c r="K456">
        <v>12.716148853302</v>
      </c>
      <c r="L456">
        <f t="shared" si="14"/>
        <v>8.4087622673495357</v>
      </c>
      <c r="M456">
        <f t="shared" si="15"/>
        <v>5.5378934146496555</v>
      </c>
    </row>
    <row r="457" spans="1:13" x14ac:dyDescent="0.3">
      <c r="A457" s="1">
        <v>455</v>
      </c>
      <c r="B457">
        <v>2.5589600226886011E-2</v>
      </c>
      <c r="C457">
        <v>26.672839525601951</v>
      </c>
      <c r="D457">
        <v>14.19308550333259</v>
      </c>
      <c r="E457">
        <v>25.29954687072426</v>
      </c>
      <c r="F457">
        <v>30.681039957528089</v>
      </c>
      <c r="G457">
        <v>26.488307985170511</v>
      </c>
      <c r="H457">
        <v>106</v>
      </c>
      <c r="I457">
        <v>260</v>
      </c>
      <c r="J457">
        <v>160.30000000000001</v>
      </c>
      <c r="K457">
        <v>12.736795425415041</v>
      </c>
      <c r="L457">
        <f t="shared" si="14"/>
        <v>8.4742890188832991</v>
      </c>
      <c r="M457">
        <f t="shared" si="15"/>
        <v>6.0517266746424125</v>
      </c>
    </row>
    <row r="458" spans="1:13" x14ac:dyDescent="0.3">
      <c r="A458" s="1">
        <v>456</v>
      </c>
      <c r="B458">
        <v>2.0737575610889531E-2</v>
      </c>
      <c r="C458">
        <v>23.235993993401159</v>
      </c>
      <c r="D458">
        <v>12.222660976088459</v>
      </c>
      <c r="E458">
        <v>23.864725737884569</v>
      </c>
      <c r="F458">
        <v>28.65338906582085</v>
      </c>
      <c r="G458">
        <v>24.649016126226901</v>
      </c>
      <c r="H458">
        <v>103</v>
      </c>
      <c r="I458">
        <v>332</v>
      </c>
      <c r="J458">
        <v>175.24</v>
      </c>
      <c r="K458">
        <v>12.70983219146729</v>
      </c>
      <c r="L458">
        <f t="shared" si="14"/>
        <v>11.586762013992463</v>
      </c>
      <c r="M458">
        <f t="shared" si="15"/>
        <v>7.1094115522745822</v>
      </c>
    </row>
    <row r="459" spans="1:13" x14ac:dyDescent="0.3">
      <c r="A459" s="1">
        <v>457</v>
      </c>
      <c r="B459">
        <v>2.0286729443432829E-2</v>
      </c>
      <c r="C459">
        <v>24.03485503654527</v>
      </c>
      <c r="D459">
        <v>12.69437672807536</v>
      </c>
      <c r="E459">
        <v>24.290275055230271</v>
      </c>
      <c r="F459">
        <v>28.22685533652491</v>
      </c>
      <c r="G459">
        <v>25.509650287882788</v>
      </c>
      <c r="H459">
        <v>103</v>
      </c>
      <c r="I459">
        <v>296</v>
      </c>
      <c r="J459">
        <v>170.68</v>
      </c>
      <c r="K459">
        <v>12.713314056396481</v>
      </c>
      <c r="L459">
        <f t="shared" si="14"/>
        <v>10.486467460545727</v>
      </c>
      <c r="M459">
        <f t="shared" si="15"/>
        <v>6.6908012486973947</v>
      </c>
    </row>
    <row r="460" spans="1:13" x14ac:dyDescent="0.3">
      <c r="A460" s="1">
        <v>458</v>
      </c>
      <c r="B460">
        <v>1.7889877197886341E-2</v>
      </c>
      <c r="C460">
        <v>26.152746235140231</v>
      </c>
      <c r="D460">
        <v>11.65428087350992</v>
      </c>
      <c r="E460">
        <v>23.84650054883079</v>
      </c>
      <c r="F460">
        <v>27.344011176671192</v>
      </c>
      <c r="G460">
        <v>24.823194096123999</v>
      </c>
      <c r="H460">
        <v>102</v>
      </c>
      <c r="I460">
        <v>306</v>
      </c>
      <c r="J460">
        <v>152.47999999999999</v>
      </c>
      <c r="K460">
        <v>12.664448499679571</v>
      </c>
      <c r="L460">
        <f t="shared" si="14"/>
        <v>11.190750253242541</v>
      </c>
      <c r="M460">
        <f t="shared" si="15"/>
        <v>6.1426422163700876</v>
      </c>
    </row>
    <row r="461" spans="1:13" x14ac:dyDescent="0.3">
      <c r="A461" s="1">
        <v>459</v>
      </c>
      <c r="B461">
        <v>2.1841408855549121E-2</v>
      </c>
      <c r="C461">
        <v>21.314333796721769</v>
      </c>
      <c r="D461">
        <v>13.31403087075668</v>
      </c>
      <c r="E461">
        <v>22.937401718474451</v>
      </c>
      <c r="F461">
        <v>26.69970008915983</v>
      </c>
      <c r="G461">
        <v>24.106911146530109</v>
      </c>
      <c r="H461">
        <v>106</v>
      </c>
      <c r="I461">
        <v>230</v>
      </c>
      <c r="J461">
        <v>148.28</v>
      </c>
      <c r="K461">
        <v>12.6472442150116</v>
      </c>
      <c r="L461">
        <f t="shared" si="14"/>
        <v>8.6143289711849906</v>
      </c>
      <c r="M461">
        <f t="shared" si="15"/>
        <v>6.1509331949955381</v>
      </c>
    </row>
    <row r="462" spans="1:13" x14ac:dyDescent="0.3">
      <c r="A462" s="1">
        <v>460</v>
      </c>
      <c r="B462">
        <v>1.8141036159577059E-2</v>
      </c>
      <c r="C462">
        <v>23.527791778652979</v>
      </c>
      <c r="D462">
        <v>12.212172990885319</v>
      </c>
      <c r="E462">
        <v>24.23374887505803</v>
      </c>
      <c r="F462">
        <v>30.47930148033597</v>
      </c>
      <c r="G462">
        <v>25.666753459645619</v>
      </c>
      <c r="H462">
        <v>116</v>
      </c>
      <c r="I462">
        <v>341</v>
      </c>
      <c r="J462">
        <v>191.54</v>
      </c>
      <c r="K462">
        <v>12.78305816650391</v>
      </c>
      <c r="L462">
        <f t="shared" si="14"/>
        <v>11.187920439055981</v>
      </c>
      <c r="M462">
        <f t="shared" si="15"/>
        <v>7.4625721675765293</v>
      </c>
    </row>
    <row r="463" spans="1:13" x14ac:dyDescent="0.3">
      <c r="A463" s="1">
        <v>461</v>
      </c>
      <c r="B463">
        <v>1.7775030427174342E-2</v>
      </c>
      <c r="C463">
        <v>21.28247108931264</v>
      </c>
      <c r="D463">
        <v>11.418118256439049</v>
      </c>
      <c r="E463">
        <v>24.970328514696469</v>
      </c>
      <c r="F463">
        <v>31.65718205543741</v>
      </c>
      <c r="G463">
        <v>26.492648899663351</v>
      </c>
      <c r="H463">
        <v>122</v>
      </c>
      <c r="I463">
        <v>328</v>
      </c>
      <c r="J463">
        <v>174.74</v>
      </c>
      <c r="K463">
        <v>12.829247236251829</v>
      </c>
      <c r="L463">
        <f t="shared" si="14"/>
        <v>10.360998001199636</v>
      </c>
      <c r="M463">
        <f t="shared" si="15"/>
        <v>6.5957919369180358</v>
      </c>
    </row>
    <row r="464" spans="1:13" x14ac:dyDescent="0.3">
      <c r="A464" s="1">
        <v>462</v>
      </c>
      <c r="B464">
        <v>2.5737575610889539E-2</v>
      </c>
      <c r="C464">
        <v>23.212092190155001</v>
      </c>
      <c r="D464">
        <v>13.27857584389773</v>
      </c>
      <c r="E464">
        <v>24.92815839704171</v>
      </c>
      <c r="F464">
        <v>27.71416086671794</v>
      </c>
      <c r="G464">
        <v>25.749143027758031</v>
      </c>
      <c r="H464">
        <v>113</v>
      </c>
      <c r="I464">
        <v>229</v>
      </c>
      <c r="J464">
        <v>156.32</v>
      </c>
      <c r="K464">
        <v>12.51627087593079</v>
      </c>
      <c r="L464">
        <f t="shared" si="14"/>
        <v>8.262923820832949</v>
      </c>
      <c r="M464">
        <f t="shared" si="15"/>
        <v>6.0708816534781089</v>
      </c>
    </row>
    <row r="465" spans="1:13" x14ac:dyDescent="0.3">
      <c r="A465" s="1">
        <v>463</v>
      </c>
      <c r="B465">
        <v>2.0286729443432829E-2</v>
      </c>
      <c r="C465">
        <v>22.982617445800141</v>
      </c>
      <c r="D465">
        <v>12.455662812900091</v>
      </c>
      <c r="E465">
        <v>25.346607409928421</v>
      </c>
      <c r="F465">
        <v>30.619890626808751</v>
      </c>
      <c r="G465">
        <v>26.70694098683807</v>
      </c>
      <c r="H465">
        <v>114</v>
      </c>
      <c r="I465">
        <v>317</v>
      </c>
      <c r="J465">
        <v>179.26</v>
      </c>
      <c r="K465">
        <v>12.568434476852421</v>
      </c>
      <c r="L465">
        <f t="shared" si="14"/>
        <v>10.352747626160877</v>
      </c>
      <c r="M465">
        <f t="shared" si="15"/>
        <v>6.7121127832777381</v>
      </c>
    </row>
    <row r="466" spans="1:13" x14ac:dyDescent="0.3">
      <c r="A466" s="1">
        <v>464</v>
      </c>
      <c r="B466">
        <v>2.35932068808812E-2</v>
      </c>
      <c r="C466">
        <v>24.000735710073069</v>
      </c>
      <c r="D466">
        <v>13.79297359383362</v>
      </c>
      <c r="E466">
        <v>24.728573545522138</v>
      </c>
      <c r="F466">
        <v>27.302036183676879</v>
      </c>
      <c r="G466">
        <v>25.448190640922</v>
      </c>
      <c r="H466">
        <v>116</v>
      </c>
      <c r="I466">
        <v>241</v>
      </c>
      <c r="J466">
        <v>153.78</v>
      </c>
      <c r="K466">
        <v>12.617714166641241</v>
      </c>
      <c r="L466">
        <f t="shared" si="14"/>
        <v>8.8271804483244782</v>
      </c>
      <c r="M466">
        <f t="shared" si="15"/>
        <v>6.0428657647948398</v>
      </c>
    </row>
    <row r="467" spans="1:13" x14ac:dyDescent="0.3">
      <c r="A467" s="1">
        <v>465</v>
      </c>
      <c r="B467">
        <v>2.146873735309171E-2</v>
      </c>
      <c r="C467">
        <v>23.005606174945221</v>
      </c>
      <c r="D467">
        <v>14.75449770912248</v>
      </c>
      <c r="E467">
        <v>24.38146849845835</v>
      </c>
      <c r="F467">
        <v>28.266746276234461</v>
      </c>
      <c r="G467">
        <v>25.214101357661061</v>
      </c>
      <c r="H467">
        <v>110</v>
      </c>
      <c r="I467">
        <v>317</v>
      </c>
      <c r="J467">
        <v>152.22</v>
      </c>
      <c r="K467">
        <v>12.77452635765076</v>
      </c>
      <c r="L467">
        <f t="shared" si="14"/>
        <v>11.214591057001874</v>
      </c>
      <c r="M467">
        <f t="shared" si="15"/>
        <v>6.0370979651729453</v>
      </c>
    </row>
    <row r="468" spans="1:13" x14ac:dyDescent="0.3">
      <c r="A468" s="1">
        <v>466</v>
      </c>
      <c r="B468">
        <v>1.7977012110762899E-2</v>
      </c>
      <c r="C468">
        <v>21.084699274993159</v>
      </c>
      <c r="D468">
        <v>11.992817723233481</v>
      </c>
      <c r="E468">
        <v>23.361253728338038</v>
      </c>
      <c r="F468">
        <v>27.491535924788469</v>
      </c>
      <c r="G468">
        <v>24.79574946735838</v>
      </c>
      <c r="H468">
        <v>108</v>
      </c>
      <c r="I468">
        <v>270</v>
      </c>
      <c r="J468">
        <v>160.72</v>
      </c>
      <c r="K468">
        <v>12.82803583145142</v>
      </c>
      <c r="L468">
        <f t="shared" si="14"/>
        <v>9.8212046332612282</v>
      </c>
      <c r="M468">
        <f t="shared" si="15"/>
        <v>6.4817560853151468</v>
      </c>
    </row>
    <row r="469" spans="1:13" x14ac:dyDescent="0.3">
      <c r="A469" s="1">
        <v>467</v>
      </c>
      <c r="B469">
        <v>1.9836775739781012E-2</v>
      </c>
      <c r="C469">
        <v>23.628385346516239</v>
      </c>
      <c r="D469">
        <v>12.40141490982124</v>
      </c>
      <c r="E469">
        <v>23.802179511554279</v>
      </c>
      <c r="F469">
        <v>28.455255363702879</v>
      </c>
      <c r="G469">
        <v>24.743945075196152</v>
      </c>
      <c r="H469">
        <v>113</v>
      </c>
      <c r="I469">
        <v>305</v>
      </c>
      <c r="J469">
        <v>170.48</v>
      </c>
      <c r="K469">
        <v>12.54221415519714</v>
      </c>
      <c r="L469">
        <f t="shared" si="14"/>
        <v>10.718582423584703</v>
      </c>
      <c r="M469">
        <f t="shared" si="15"/>
        <v>6.8897663441264552</v>
      </c>
    </row>
    <row r="470" spans="1:13" x14ac:dyDescent="0.3">
      <c r="A470" s="1">
        <v>468</v>
      </c>
      <c r="B470">
        <v>1.98576E-2</v>
      </c>
      <c r="C470">
        <v>27.891875187379199</v>
      </c>
      <c r="D470">
        <v>13.773010776964171</v>
      </c>
      <c r="E470">
        <v>26.03904179371991</v>
      </c>
      <c r="F470">
        <v>30.46283963345455</v>
      </c>
      <c r="G470">
        <v>27.598353982356979</v>
      </c>
      <c r="H470">
        <v>115</v>
      </c>
      <c r="I470">
        <v>248</v>
      </c>
      <c r="J470">
        <v>146.96</v>
      </c>
      <c r="K470">
        <v>12.91420102119446</v>
      </c>
      <c r="L470">
        <f t="shared" si="14"/>
        <v>8.1410663938119647</v>
      </c>
      <c r="M470">
        <f t="shared" si="15"/>
        <v>5.324955252546884</v>
      </c>
    </row>
    <row r="471" spans="1:13" x14ac:dyDescent="0.3">
      <c r="A471" s="1">
        <v>469</v>
      </c>
      <c r="B471">
        <v>2.0324648358260679E-2</v>
      </c>
      <c r="C471">
        <v>25.372613857908231</v>
      </c>
      <c r="D471">
        <v>13.47536194092414</v>
      </c>
      <c r="E471">
        <v>25.415183855976348</v>
      </c>
      <c r="F471">
        <v>32.932015115122788</v>
      </c>
      <c r="G471">
        <v>26.8720491311506</v>
      </c>
      <c r="H471">
        <v>118</v>
      </c>
      <c r="I471">
        <v>273</v>
      </c>
      <c r="J471">
        <v>158.82</v>
      </c>
      <c r="K471">
        <v>12.48197603225708</v>
      </c>
      <c r="L471">
        <f t="shared" si="14"/>
        <v>8.2898054991671319</v>
      </c>
      <c r="M471">
        <f t="shared" si="15"/>
        <v>5.9102303372872589</v>
      </c>
    </row>
    <row r="472" spans="1:13" x14ac:dyDescent="0.3">
      <c r="A472" s="1">
        <v>470</v>
      </c>
      <c r="B472">
        <v>2.3989203878123779E-2</v>
      </c>
      <c r="C472">
        <v>23.571221916447278</v>
      </c>
      <c r="D472">
        <v>13.52319935655788</v>
      </c>
      <c r="E472">
        <v>24.449126385384279</v>
      </c>
      <c r="F472">
        <v>27.785466501047541</v>
      </c>
      <c r="G472">
        <v>25.384930921290511</v>
      </c>
      <c r="H472">
        <v>107</v>
      </c>
      <c r="I472">
        <v>219</v>
      </c>
      <c r="J472">
        <v>146.16</v>
      </c>
      <c r="K472">
        <v>12.689184427261351</v>
      </c>
      <c r="L472">
        <f t="shared" si="14"/>
        <v>7.8818183596717182</v>
      </c>
      <c r="M472">
        <f t="shared" si="15"/>
        <v>5.757746611688221</v>
      </c>
    </row>
    <row r="473" spans="1:13" x14ac:dyDescent="0.3">
      <c r="A473" s="1">
        <v>471</v>
      </c>
      <c r="B473">
        <v>1.8339942362446411E-2</v>
      </c>
      <c r="C473">
        <v>22.153262772494241</v>
      </c>
      <c r="D473">
        <v>15.575999967346901</v>
      </c>
      <c r="E473">
        <v>25.681105558716901</v>
      </c>
      <c r="F473">
        <v>30.25090394680845</v>
      </c>
      <c r="G473">
        <v>26.85509326145478</v>
      </c>
      <c r="H473">
        <v>108</v>
      </c>
      <c r="I473">
        <v>322</v>
      </c>
      <c r="J473">
        <v>177.78</v>
      </c>
      <c r="K473">
        <v>12.774987459182739</v>
      </c>
      <c r="L473">
        <f t="shared" si="14"/>
        <v>10.644310020162946</v>
      </c>
      <c r="M473">
        <f t="shared" si="15"/>
        <v>6.6199732866006586</v>
      </c>
    </row>
    <row r="474" spans="1:13" x14ac:dyDescent="0.3">
      <c r="A474" s="1">
        <v>472</v>
      </c>
      <c r="B474">
        <v>1.7775030427174342E-2</v>
      </c>
      <c r="C474">
        <v>24.224301070274429</v>
      </c>
      <c r="D474">
        <v>12.70067965985376</v>
      </c>
      <c r="E474">
        <v>23.92299987266669</v>
      </c>
      <c r="F474">
        <v>27.305686249649678</v>
      </c>
      <c r="G474">
        <v>25.294581718778971</v>
      </c>
      <c r="H474">
        <v>111</v>
      </c>
      <c r="I474">
        <v>234</v>
      </c>
      <c r="J474">
        <v>158.72</v>
      </c>
      <c r="K474">
        <v>12.751797199249269</v>
      </c>
      <c r="L474">
        <f t="shared" si="14"/>
        <v>8.5696436215003438</v>
      </c>
      <c r="M474">
        <f t="shared" si="15"/>
        <v>6.2748616191650468</v>
      </c>
    </row>
    <row r="475" spans="1:13" x14ac:dyDescent="0.3">
      <c r="A475" s="1">
        <v>473</v>
      </c>
      <c r="B475">
        <v>2.0139821944006431E-2</v>
      </c>
      <c r="C475">
        <v>22.217935195558479</v>
      </c>
      <c r="D475">
        <v>12.08788925271041</v>
      </c>
      <c r="E475">
        <v>24.193532209337182</v>
      </c>
      <c r="F475">
        <v>31.320088357118401</v>
      </c>
      <c r="G475">
        <v>25.315038445711501</v>
      </c>
      <c r="H475">
        <v>105</v>
      </c>
      <c r="I475">
        <v>335</v>
      </c>
      <c r="J475">
        <v>152.36000000000001</v>
      </c>
      <c r="K475">
        <v>12.832888603210449</v>
      </c>
      <c r="L475">
        <f t="shared" si="14"/>
        <v>10.696010693847915</v>
      </c>
      <c r="M475">
        <f t="shared" si="15"/>
        <v>6.018556927209036</v>
      </c>
    </row>
    <row r="476" spans="1:13" x14ac:dyDescent="0.3">
      <c r="A476" s="1">
        <v>474</v>
      </c>
      <c r="B476">
        <v>2.0567362823321968E-2</v>
      </c>
      <c r="C476">
        <v>22.288273109346829</v>
      </c>
      <c r="D476">
        <v>12.823764619844439</v>
      </c>
      <c r="E476">
        <v>25.00136320837181</v>
      </c>
      <c r="F476">
        <v>28.80364161485754</v>
      </c>
      <c r="G476">
        <v>26.622562470127502</v>
      </c>
      <c r="H476">
        <v>116</v>
      </c>
      <c r="I476">
        <v>228</v>
      </c>
      <c r="J476">
        <v>162.22</v>
      </c>
      <c r="K476">
        <v>12.47925496101379</v>
      </c>
      <c r="L476">
        <f t="shared" si="14"/>
        <v>7.9156657706223053</v>
      </c>
      <c r="M476">
        <f t="shared" si="15"/>
        <v>6.0933277997571764</v>
      </c>
    </row>
    <row r="477" spans="1:13" x14ac:dyDescent="0.3">
      <c r="A477" s="1">
        <v>475</v>
      </c>
      <c r="B477">
        <v>1.9836775739781012E-2</v>
      </c>
      <c r="C477">
        <v>23.598125315050702</v>
      </c>
      <c r="D477">
        <v>14.176837435344661</v>
      </c>
      <c r="E477">
        <v>23.879920607063418</v>
      </c>
      <c r="F477">
        <v>27.72866244864915</v>
      </c>
      <c r="G477">
        <v>25.230299208573921</v>
      </c>
      <c r="H477">
        <v>104</v>
      </c>
      <c r="I477">
        <v>258</v>
      </c>
      <c r="J477">
        <v>148.30000000000001</v>
      </c>
      <c r="K477">
        <v>12.638107299804689</v>
      </c>
      <c r="L477">
        <f t="shared" si="14"/>
        <v>9.3044516834445758</v>
      </c>
      <c r="M477">
        <f t="shared" si="15"/>
        <v>5.8778534005495962</v>
      </c>
    </row>
    <row r="478" spans="1:13" x14ac:dyDescent="0.3">
      <c r="A478" s="1">
        <v>476</v>
      </c>
      <c r="B478">
        <v>1.8339942362446411E-2</v>
      </c>
      <c r="C478">
        <v>21.374612526778051</v>
      </c>
      <c r="D478">
        <v>12.69654013807807</v>
      </c>
      <c r="E478">
        <v>23.562924340910911</v>
      </c>
      <c r="F478">
        <v>26.649654432481899</v>
      </c>
      <c r="G478">
        <v>24.542742082079851</v>
      </c>
      <c r="H478">
        <v>108</v>
      </c>
      <c r="I478">
        <v>306</v>
      </c>
      <c r="J478">
        <v>177.58</v>
      </c>
      <c r="K478">
        <v>12.53221607208252</v>
      </c>
      <c r="L478">
        <f t="shared" si="14"/>
        <v>11.482325250230348</v>
      </c>
      <c r="M478">
        <f t="shared" si="15"/>
        <v>7.2355403241458491</v>
      </c>
    </row>
    <row r="479" spans="1:13" x14ac:dyDescent="0.3">
      <c r="A479" s="1">
        <v>477</v>
      </c>
      <c r="B479">
        <v>2.3005393512494261E-2</v>
      </c>
      <c r="C479">
        <v>21.11283331486139</v>
      </c>
      <c r="D479">
        <v>11.78880884792749</v>
      </c>
      <c r="E479">
        <v>24.330409630730731</v>
      </c>
      <c r="F479">
        <v>28.353075059495762</v>
      </c>
      <c r="G479">
        <v>26.250072125703021</v>
      </c>
      <c r="H479">
        <v>116</v>
      </c>
      <c r="I479">
        <v>241</v>
      </c>
      <c r="J479">
        <v>160.86000000000001</v>
      </c>
      <c r="K479">
        <v>12.704958438873289</v>
      </c>
      <c r="L479">
        <f t="shared" si="14"/>
        <v>8.4999598630585371</v>
      </c>
      <c r="M479">
        <f t="shared" si="15"/>
        <v>6.1279831624726215</v>
      </c>
    </row>
    <row r="480" spans="1:13" x14ac:dyDescent="0.3">
      <c r="A480" s="1">
        <v>478</v>
      </c>
      <c r="B480">
        <v>2.3595402422152582E-2</v>
      </c>
      <c r="C480">
        <v>22.563408514138111</v>
      </c>
      <c r="D480">
        <v>13.7405743522934</v>
      </c>
      <c r="E480">
        <v>25.693397839890121</v>
      </c>
      <c r="F480">
        <v>28.566267399057011</v>
      </c>
      <c r="G480">
        <v>26.337338920286552</v>
      </c>
      <c r="H480">
        <v>127</v>
      </c>
      <c r="I480">
        <v>209</v>
      </c>
      <c r="J480">
        <v>147.88</v>
      </c>
      <c r="K480">
        <v>12.74441027641296</v>
      </c>
      <c r="L480">
        <f t="shared" si="14"/>
        <v>7.3163216278966567</v>
      </c>
      <c r="M480">
        <f t="shared" si="15"/>
        <v>5.6148421238599093</v>
      </c>
    </row>
    <row r="481" spans="1:13" x14ac:dyDescent="0.3">
      <c r="A481" s="1">
        <v>479</v>
      </c>
      <c r="B481">
        <v>2.807187519076176E-2</v>
      </c>
      <c r="C481">
        <v>25.450505835074889</v>
      </c>
      <c r="D481">
        <v>14.285309331104241</v>
      </c>
      <c r="E481">
        <v>25.450505835074889</v>
      </c>
      <c r="F481">
        <v>30.083804367264008</v>
      </c>
      <c r="G481">
        <v>26.880266569518639</v>
      </c>
      <c r="H481">
        <v>125</v>
      </c>
      <c r="I481">
        <v>344</v>
      </c>
      <c r="J481">
        <v>193.26</v>
      </c>
      <c r="K481">
        <v>12.80568361282349</v>
      </c>
      <c r="L481">
        <f t="shared" si="14"/>
        <v>11.434724006327039</v>
      </c>
      <c r="M481">
        <f t="shared" si="15"/>
        <v>7.1896608428411435</v>
      </c>
    </row>
    <row r="482" spans="1:13" x14ac:dyDescent="0.3">
      <c r="A482" s="1">
        <v>480</v>
      </c>
      <c r="B482">
        <v>1.8141036159577059E-2</v>
      </c>
      <c r="C482">
        <v>23.258007490329451</v>
      </c>
      <c r="D482">
        <v>10.530346993828569</v>
      </c>
      <c r="E482">
        <v>24.884454506693981</v>
      </c>
      <c r="F482">
        <v>29.565673240594649</v>
      </c>
      <c r="G482">
        <v>26.955446884225719</v>
      </c>
      <c r="H482">
        <v>111</v>
      </c>
      <c r="I482">
        <v>329</v>
      </c>
      <c r="J482">
        <v>180.68</v>
      </c>
      <c r="K482">
        <v>12.53620982170105</v>
      </c>
      <c r="L482">
        <f t="shared" si="14"/>
        <v>11.127769603713002</v>
      </c>
      <c r="M482">
        <f t="shared" si="15"/>
        <v>6.7029124308725017</v>
      </c>
    </row>
    <row r="483" spans="1:13" x14ac:dyDescent="0.3">
      <c r="A483" s="1">
        <v>481</v>
      </c>
      <c r="B483">
        <v>2.131697871671211E-2</v>
      </c>
      <c r="C483">
        <v>21.98302609789447</v>
      </c>
      <c r="D483">
        <v>15.155898478674731</v>
      </c>
      <c r="E483">
        <v>24.71167674369423</v>
      </c>
      <c r="F483">
        <v>33.998969517554251</v>
      </c>
      <c r="G483">
        <v>25.660061134426542</v>
      </c>
      <c r="H483">
        <v>109</v>
      </c>
      <c r="I483">
        <v>338</v>
      </c>
      <c r="J483">
        <v>177.38</v>
      </c>
      <c r="K483">
        <v>12.426661968231199</v>
      </c>
      <c r="L483">
        <f t="shared" si="14"/>
        <v>9.9414777799510894</v>
      </c>
      <c r="M483">
        <f t="shared" si="15"/>
        <v>6.9126881292585871</v>
      </c>
    </row>
    <row r="484" spans="1:13" x14ac:dyDescent="0.3">
      <c r="A484" s="1">
        <v>482</v>
      </c>
      <c r="B484">
        <v>2.1512085163727442E-2</v>
      </c>
      <c r="C484">
        <v>21.21889139081447</v>
      </c>
      <c r="D484">
        <v>11.9092402903291</v>
      </c>
      <c r="E484">
        <v>23.939676469138039</v>
      </c>
      <c r="F484">
        <v>28.796269274431541</v>
      </c>
      <c r="G484">
        <v>25.549661264040719</v>
      </c>
      <c r="H484">
        <v>111</v>
      </c>
      <c r="I484">
        <v>329</v>
      </c>
      <c r="J484">
        <v>164.48</v>
      </c>
      <c r="K484">
        <v>12.686318397521971</v>
      </c>
      <c r="L484">
        <f t="shared" si="14"/>
        <v>11.42509110692759</v>
      </c>
      <c r="M484">
        <f t="shared" si="15"/>
        <v>6.4376587345012508</v>
      </c>
    </row>
    <row r="485" spans="1:13" x14ac:dyDescent="0.3">
      <c r="A485" s="1">
        <v>483</v>
      </c>
      <c r="B485">
        <v>2.140656627373461E-2</v>
      </c>
      <c r="C485">
        <v>23.225449865368692</v>
      </c>
      <c r="D485">
        <v>13.0880138035428</v>
      </c>
      <c r="E485">
        <v>25.165417149315662</v>
      </c>
      <c r="F485">
        <v>28.484623885341549</v>
      </c>
      <c r="G485">
        <v>25.79484149633625</v>
      </c>
      <c r="H485">
        <v>124</v>
      </c>
      <c r="I485">
        <v>234</v>
      </c>
      <c r="J485">
        <v>147.86000000000001</v>
      </c>
      <c r="K485">
        <v>12.60630941390991</v>
      </c>
      <c r="L485">
        <f t="shared" si="14"/>
        <v>8.2149583909520594</v>
      </c>
      <c r="M485">
        <f t="shared" si="15"/>
        <v>5.7321538502572773</v>
      </c>
    </row>
    <row r="486" spans="1:13" x14ac:dyDescent="0.3">
      <c r="A486" s="1">
        <v>484</v>
      </c>
      <c r="B486">
        <v>2.3466131478907009E-2</v>
      </c>
      <c r="C486">
        <v>22.388578938942651</v>
      </c>
      <c r="D486">
        <v>12.26110493305498</v>
      </c>
      <c r="E486">
        <v>22.17516842463165</v>
      </c>
      <c r="F486">
        <v>25.11226455464886</v>
      </c>
      <c r="G486">
        <v>22.762962772858909</v>
      </c>
      <c r="H486">
        <v>117</v>
      </c>
      <c r="I486">
        <v>327</v>
      </c>
      <c r="J486">
        <v>159.6</v>
      </c>
      <c r="K486">
        <v>12.576227903366091</v>
      </c>
      <c r="L486">
        <f t="shared" si="14"/>
        <v>13.021525768350699</v>
      </c>
      <c r="M486">
        <f t="shared" si="15"/>
        <v>7.0113895801954547</v>
      </c>
    </row>
    <row r="487" spans="1:13" x14ac:dyDescent="0.3">
      <c r="A487" s="1">
        <v>485</v>
      </c>
      <c r="B487">
        <v>1.7889877197886341E-2</v>
      </c>
      <c r="C487">
        <v>23.395725046882148</v>
      </c>
      <c r="D487">
        <v>11.477375435078489</v>
      </c>
      <c r="E487">
        <v>23.370009555379941</v>
      </c>
      <c r="F487">
        <v>27.737158765305999</v>
      </c>
      <c r="G487">
        <v>24.860959834340932</v>
      </c>
      <c r="H487">
        <v>116</v>
      </c>
      <c r="I487">
        <v>252</v>
      </c>
      <c r="J487">
        <v>161.5</v>
      </c>
      <c r="K487">
        <v>12.582459211349491</v>
      </c>
      <c r="L487">
        <f t="shared" si="14"/>
        <v>9.085285271366903</v>
      </c>
      <c r="M487">
        <f t="shared" si="15"/>
        <v>6.4961289136116491</v>
      </c>
    </row>
    <row r="488" spans="1:13" x14ac:dyDescent="0.3">
      <c r="A488" s="1">
        <v>486</v>
      </c>
      <c r="B488">
        <v>2.395177751208517E-2</v>
      </c>
      <c r="C488">
        <v>22.514382956506289</v>
      </c>
      <c r="D488">
        <v>13.146082850731</v>
      </c>
      <c r="E488">
        <v>23.643768818614731</v>
      </c>
      <c r="F488">
        <v>29.151594580111201</v>
      </c>
      <c r="G488">
        <v>25.140998135469609</v>
      </c>
      <c r="H488">
        <v>115</v>
      </c>
      <c r="I488">
        <v>265</v>
      </c>
      <c r="J488">
        <v>161.94</v>
      </c>
      <c r="K488">
        <v>12.854611873626711</v>
      </c>
      <c r="L488">
        <f t="shared" si="14"/>
        <v>9.0904118219590426</v>
      </c>
      <c r="M488">
        <f t="shared" si="15"/>
        <v>6.441271707964952</v>
      </c>
    </row>
    <row r="489" spans="1:13" x14ac:dyDescent="0.3">
      <c r="A489" s="1">
        <v>487</v>
      </c>
      <c r="B489">
        <v>2.4524824243042639E-2</v>
      </c>
      <c r="C489">
        <v>20.099942534947939</v>
      </c>
      <c r="D489">
        <v>10.9211833806617</v>
      </c>
      <c r="E489">
        <v>22.930619140604449</v>
      </c>
      <c r="F489">
        <v>27.795492452674829</v>
      </c>
      <c r="G489">
        <v>23.95438592747205</v>
      </c>
      <c r="H489">
        <v>113</v>
      </c>
      <c r="I489">
        <v>247</v>
      </c>
      <c r="J489">
        <v>152.19999999999999</v>
      </c>
      <c r="K489">
        <v>12.78335571289062</v>
      </c>
      <c r="L489">
        <f t="shared" si="14"/>
        <v>8.8863329340376769</v>
      </c>
      <c r="M489">
        <f t="shared" si="15"/>
        <v>6.3537425029731054</v>
      </c>
    </row>
    <row r="490" spans="1:13" x14ac:dyDescent="0.3">
      <c r="A490" s="1">
        <v>488</v>
      </c>
      <c r="B490">
        <v>2.0286729443432829E-2</v>
      </c>
      <c r="C490">
        <v>25.39589507540521</v>
      </c>
      <c r="D490">
        <v>13.629623013732891</v>
      </c>
      <c r="E490">
        <v>24.937335877619681</v>
      </c>
      <c r="F490">
        <v>31.715684159178139</v>
      </c>
      <c r="G490">
        <v>26.83033470580704</v>
      </c>
      <c r="H490">
        <v>108</v>
      </c>
      <c r="I490">
        <v>268</v>
      </c>
      <c r="J490">
        <v>167.62</v>
      </c>
      <c r="K490">
        <v>12.744485378265381</v>
      </c>
      <c r="L490">
        <f t="shared" si="14"/>
        <v>8.4500778433450261</v>
      </c>
      <c r="M490">
        <f t="shared" si="15"/>
        <v>6.2474062227677338</v>
      </c>
    </row>
    <row r="491" spans="1:13" x14ac:dyDescent="0.3">
      <c r="A491" s="1">
        <v>489</v>
      </c>
      <c r="B491">
        <v>1.821793252652993E-2</v>
      </c>
      <c r="C491">
        <v>23.415757499738401</v>
      </c>
      <c r="D491">
        <v>13.77085469386949</v>
      </c>
      <c r="E491">
        <v>23.31648811158674</v>
      </c>
      <c r="F491">
        <v>25.10003243911228</v>
      </c>
      <c r="G491">
        <v>24.01407298551127</v>
      </c>
      <c r="H491">
        <v>99</v>
      </c>
      <c r="I491">
        <v>263</v>
      </c>
      <c r="J491">
        <v>157.36000000000001</v>
      </c>
      <c r="K491">
        <v>12.61371684074402</v>
      </c>
      <c r="L491">
        <f t="shared" si="14"/>
        <v>10.478074107592731</v>
      </c>
      <c r="M491">
        <f t="shared" si="15"/>
        <v>6.5528242582981289</v>
      </c>
    </row>
    <row r="492" spans="1:13" x14ac:dyDescent="0.3">
      <c r="A492" s="1">
        <v>490</v>
      </c>
      <c r="B492">
        <v>1.7855909255651711E-2</v>
      </c>
      <c r="C492">
        <v>23.201747696254628</v>
      </c>
      <c r="D492">
        <v>13.914683511032971</v>
      </c>
      <c r="E492">
        <v>24.674168873702811</v>
      </c>
      <c r="F492">
        <v>30.279445926991901</v>
      </c>
      <c r="G492">
        <v>26.019303216825879</v>
      </c>
      <c r="H492">
        <v>107</v>
      </c>
      <c r="I492">
        <v>228</v>
      </c>
      <c r="J492">
        <v>159.5</v>
      </c>
      <c r="K492">
        <v>12.692287445068359</v>
      </c>
      <c r="L492">
        <f t="shared" si="14"/>
        <v>7.5298603729322124</v>
      </c>
      <c r="M492">
        <f t="shared" si="15"/>
        <v>6.1300642323448651</v>
      </c>
    </row>
    <row r="493" spans="1:13" x14ac:dyDescent="0.3">
      <c r="A493" s="1">
        <v>491</v>
      </c>
      <c r="B493">
        <v>2.1552729520465708E-2</v>
      </c>
      <c r="C493">
        <v>22.544739722547121</v>
      </c>
      <c r="D493">
        <v>11.97325922552052</v>
      </c>
      <c r="E493">
        <v>24.190803270897309</v>
      </c>
      <c r="F493">
        <v>28.965879304966951</v>
      </c>
      <c r="G493">
        <v>24.83423577206695</v>
      </c>
      <c r="H493">
        <v>108</v>
      </c>
      <c r="I493">
        <v>303</v>
      </c>
      <c r="J493">
        <v>148.1</v>
      </c>
      <c r="K493">
        <v>12.8136260509491</v>
      </c>
      <c r="L493">
        <f t="shared" si="14"/>
        <v>10.460583530362319</v>
      </c>
      <c r="M493">
        <f t="shared" si="15"/>
        <v>5.9635416752618537</v>
      </c>
    </row>
    <row r="494" spans="1:13" x14ac:dyDescent="0.3">
      <c r="A494" s="1">
        <v>492</v>
      </c>
      <c r="B494">
        <v>2.5835576984081818E-2</v>
      </c>
      <c r="C494">
        <v>21.86936898456662</v>
      </c>
      <c r="D494">
        <v>12.592352074081131</v>
      </c>
      <c r="E494">
        <v>23.43397173970509</v>
      </c>
      <c r="F494">
        <v>27.199178974356869</v>
      </c>
      <c r="G494">
        <v>24.78257752294925</v>
      </c>
      <c r="H494">
        <v>105</v>
      </c>
      <c r="I494">
        <v>301</v>
      </c>
      <c r="J494">
        <v>163.63999999999999</v>
      </c>
      <c r="K494">
        <v>12.54515409469604</v>
      </c>
      <c r="L494">
        <f t="shared" si="14"/>
        <v>11.066510510621661</v>
      </c>
      <c r="M494">
        <f t="shared" si="15"/>
        <v>6.6030258494486898</v>
      </c>
    </row>
    <row r="495" spans="1:13" x14ac:dyDescent="0.3">
      <c r="A495" s="1">
        <v>493</v>
      </c>
      <c r="B495">
        <v>2.8962200481788509E-2</v>
      </c>
      <c r="C495">
        <v>22.340766947578821</v>
      </c>
      <c r="D495">
        <v>11.950532320918191</v>
      </c>
      <c r="E495">
        <v>23.778262758669371</v>
      </c>
      <c r="F495">
        <v>27.726560349877321</v>
      </c>
      <c r="G495">
        <v>25.013947729088631</v>
      </c>
      <c r="H495">
        <v>107</v>
      </c>
      <c r="I495">
        <v>312</v>
      </c>
      <c r="J495">
        <v>163.41999999999999</v>
      </c>
      <c r="K495">
        <v>12.728024005889891</v>
      </c>
      <c r="L495">
        <f t="shared" si="14"/>
        <v>11.25274812536855</v>
      </c>
      <c r="M495">
        <f t="shared" si="15"/>
        <v>6.5331550929068047</v>
      </c>
    </row>
    <row r="496" spans="1:13" x14ac:dyDescent="0.3">
      <c r="A496" s="1">
        <v>494</v>
      </c>
      <c r="B496">
        <v>1.9744110023642968E-2</v>
      </c>
      <c r="C496">
        <v>23.066198517752529</v>
      </c>
      <c r="D496">
        <v>11.88396694946303</v>
      </c>
      <c r="E496">
        <v>25.101272790265892</v>
      </c>
      <c r="F496">
        <v>27.873612752771841</v>
      </c>
      <c r="G496">
        <v>26.17365156289749</v>
      </c>
      <c r="H496">
        <v>106</v>
      </c>
      <c r="I496">
        <v>297</v>
      </c>
      <c r="J496">
        <v>158.96</v>
      </c>
      <c r="K496">
        <v>12.852667093276979</v>
      </c>
      <c r="L496">
        <f t="shared" si="14"/>
        <v>10.65523879642998</v>
      </c>
      <c r="M496">
        <f t="shared" si="15"/>
        <v>6.073283264202006</v>
      </c>
    </row>
    <row r="497" spans="1:13" x14ac:dyDescent="0.3">
      <c r="A497" s="1">
        <v>495</v>
      </c>
      <c r="B497">
        <v>2.0324648358260679E-2</v>
      </c>
      <c r="C497">
        <v>21.09267656831447</v>
      </c>
      <c r="D497">
        <v>11.68871564349163</v>
      </c>
      <c r="E497">
        <v>24.127992026264771</v>
      </c>
      <c r="F497">
        <v>28.889982883887839</v>
      </c>
      <c r="G497">
        <v>26.203328889220849</v>
      </c>
      <c r="H497">
        <v>114</v>
      </c>
      <c r="I497">
        <v>258</v>
      </c>
      <c r="J497">
        <v>148.32</v>
      </c>
      <c r="K497">
        <v>12.663955688476561</v>
      </c>
      <c r="L497">
        <f t="shared" si="14"/>
        <v>8.9304310437611427</v>
      </c>
      <c r="M497">
        <f t="shared" si="15"/>
        <v>5.660349516164481</v>
      </c>
    </row>
    <row r="498" spans="1:13" x14ac:dyDescent="0.3">
      <c r="A498" s="1">
        <v>496</v>
      </c>
      <c r="B498">
        <v>2.4676313511438609E-2</v>
      </c>
      <c r="C498">
        <v>22.69536384946332</v>
      </c>
      <c r="D498">
        <v>14.68282213559598</v>
      </c>
      <c r="E498">
        <v>25.51007080091755</v>
      </c>
      <c r="F498">
        <v>31.522610697245689</v>
      </c>
      <c r="G498">
        <v>26.56245142193178</v>
      </c>
      <c r="H498">
        <v>110</v>
      </c>
      <c r="I498">
        <v>243</v>
      </c>
      <c r="J498">
        <v>127.02</v>
      </c>
      <c r="K498">
        <v>12.61192750930786</v>
      </c>
      <c r="L498">
        <f t="shared" si="14"/>
        <v>7.7087523725067699</v>
      </c>
      <c r="M498">
        <f t="shared" si="15"/>
        <v>4.7819381570755022</v>
      </c>
    </row>
    <row r="499" spans="1:13" x14ac:dyDescent="0.3">
      <c r="A499" s="1">
        <v>497</v>
      </c>
      <c r="B499">
        <v>2.5737575610889539E-2</v>
      </c>
      <c r="C499">
        <v>20.969180512916129</v>
      </c>
      <c r="D499">
        <v>13.656220583611081</v>
      </c>
      <c r="E499">
        <v>23.634376863621871</v>
      </c>
      <c r="F499">
        <v>29.833956119056619</v>
      </c>
      <c r="G499">
        <v>24.89442381765334</v>
      </c>
      <c r="H499">
        <v>106</v>
      </c>
      <c r="I499">
        <v>324</v>
      </c>
      <c r="J499">
        <v>169.4</v>
      </c>
      <c r="K499">
        <v>12.724549770355219</v>
      </c>
      <c r="L499">
        <f t="shared" si="14"/>
        <v>10.860108485345766</v>
      </c>
      <c r="M499">
        <f t="shared" si="15"/>
        <v>6.8047367250120354</v>
      </c>
    </row>
    <row r="500" spans="1:13" x14ac:dyDescent="0.3">
      <c r="A500" s="1">
        <v>498</v>
      </c>
      <c r="B500">
        <v>2.8951777512085171E-2</v>
      </c>
      <c r="C500">
        <v>22.823851406548229</v>
      </c>
      <c r="D500">
        <v>14.17501954793928</v>
      </c>
      <c r="E500">
        <v>23.968324047889588</v>
      </c>
      <c r="F500">
        <v>28.734517117038969</v>
      </c>
      <c r="G500">
        <v>25.283432450673459</v>
      </c>
      <c r="H500">
        <v>106</v>
      </c>
      <c r="I500">
        <v>318</v>
      </c>
      <c r="J500">
        <v>168.4</v>
      </c>
      <c r="K500">
        <v>12.651587247848511</v>
      </c>
      <c r="L500">
        <f t="shared" si="14"/>
        <v>11.066829440868963</v>
      </c>
      <c r="M500">
        <f t="shared" si="15"/>
        <v>6.6604880618380768</v>
      </c>
    </row>
    <row r="501" spans="1:13" x14ac:dyDescent="0.3">
      <c r="A501" s="1">
        <v>499</v>
      </c>
      <c r="B501">
        <v>2.5737575610889539E-2</v>
      </c>
      <c r="C501">
        <v>21.835018138172579</v>
      </c>
      <c r="D501">
        <v>12.80718073122574</v>
      </c>
      <c r="E501">
        <v>24.260710959846481</v>
      </c>
      <c r="F501">
        <v>32.001312187090647</v>
      </c>
      <c r="G501">
        <v>26.040618933470189</v>
      </c>
      <c r="H501">
        <v>107</v>
      </c>
      <c r="I501">
        <v>281</v>
      </c>
      <c r="J501">
        <v>170.8</v>
      </c>
      <c r="K501">
        <v>12.457086324691771</v>
      </c>
      <c r="L501">
        <f t="shared" si="14"/>
        <v>8.7808899321745812</v>
      </c>
      <c r="M501">
        <f t="shared" si="15"/>
        <v>6.5589838873019097</v>
      </c>
    </row>
    <row r="502" spans="1:13" x14ac:dyDescent="0.3">
      <c r="A502" s="1">
        <v>500</v>
      </c>
      <c r="B502">
        <v>1.8720550118214861E-2</v>
      </c>
      <c r="C502">
        <v>22.300038424426919</v>
      </c>
      <c r="D502">
        <v>11.883555110762231</v>
      </c>
      <c r="E502">
        <v>23.990462755499362</v>
      </c>
      <c r="F502">
        <v>27.98077185527826</v>
      </c>
      <c r="G502">
        <v>25.269986762098409</v>
      </c>
      <c r="H502">
        <v>103</v>
      </c>
      <c r="I502">
        <v>229</v>
      </c>
      <c r="J502">
        <v>145.12</v>
      </c>
      <c r="K502">
        <v>12.626531839370729</v>
      </c>
      <c r="L502">
        <f t="shared" si="14"/>
        <v>8.1841916722108472</v>
      </c>
      <c r="M502">
        <f t="shared" si="15"/>
        <v>5.7427810060296727</v>
      </c>
    </row>
    <row r="503" spans="1:13" x14ac:dyDescent="0.3">
      <c r="A503" s="1">
        <v>501</v>
      </c>
      <c r="B503">
        <v>2.8314691777373131E-2</v>
      </c>
      <c r="C503">
        <v>24.836950545830419</v>
      </c>
      <c r="D503">
        <v>13.37057997974301</v>
      </c>
      <c r="E503">
        <v>24.4587579334247</v>
      </c>
      <c r="F503">
        <v>29.139778663481021</v>
      </c>
      <c r="G503">
        <v>25.393426199938329</v>
      </c>
      <c r="H503">
        <v>114</v>
      </c>
      <c r="I503">
        <v>267</v>
      </c>
      <c r="J503">
        <v>153.74</v>
      </c>
      <c r="K503">
        <v>12.60894107818604</v>
      </c>
      <c r="L503">
        <f t="shared" si="14"/>
        <v>9.1627326028599398</v>
      </c>
      <c r="M503">
        <f t="shared" si="15"/>
        <v>6.0543228310157451</v>
      </c>
    </row>
    <row r="504" spans="1:13" x14ac:dyDescent="0.3">
      <c r="A504" s="1">
        <v>502</v>
      </c>
      <c r="B504">
        <v>2.3964923654989641E-2</v>
      </c>
      <c r="C504">
        <v>27.311211260664269</v>
      </c>
      <c r="D504">
        <v>12.530883104094929</v>
      </c>
      <c r="E504">
        <v>25.02177516507049</v>
      </c>
      <c r="F504">
        <v>27.311211260664269</v>
      </c>
      <c r="G504">
        <v>25.82513631649827</v>
      </c>
      <c r="H504">
        <v>115</v>
      </c>
      <c r="I504">
        <v>309</v>
      </c>
      <c r="J504">
        <v>160.76</v>
      </c>
      <c r="K504">
        <v>12.629739761352541</v>
      </c>
      <c r="L504">
        <f t="shared" si="14"/>
        <v>11.31403499650145</v>
      </c>
      <c r="M504">
        <f t="shared" si="15"/>
        <v>6.2249429404676251</v>
      </c>
    </row>
    <row r="505" spans="1:13" x14ac:dyDescent="0.3">
      <c r="A505" s="1">
        <v>503</v>
      </c>
      <c r="B505">
        <v>2.465406682726284E-2</v>
      </c>
      <c r="C505">
        <v>23.885881954254621</v>
      </c>
      <c r="D505">
        <v>13.427667815509141</v>
      </c>
      <c r="E505">
        <v>24.626280435357621</v>
      </c>
      <c r="F505">
        <v>28.397256811988189</v>
      </c>
      <c r="G505">
        <v>26.069971913251148</v>
      </c>
      <c r="H505">
        <v>113</v>
      </c>
      <c r="I505">
        <v>228</v>
      </c>
      <c r="J505">
        <v>145.72</v>
      </c>
      <c r="K505">
        <v>12.630400419235229</v>
      </c>
      <c r="L505">
        <f t="shared" si="14"/>
        <v>8.028944538887556</v>
      </c>
      <c r="M505">
        <f t="shared" si="15"/>
        <v>5.5895725735681268</v>
      </c>
    </row>
    <row r="506" spans="1:13" x14ac:dyDescent="0.3">
      <c r="A506" s="1">
        <v>504</v>
      </c>
      <c r="B506">
        <v>1.821793252652993E-2</v>
      </c>
      <c r="C506">
        <v>24.321185303847201</v>
      </c>
      <c r="D506">
        <v>13.06923051302431</v>
      </c>
      <c r="E506">
        <v>24.963318554041649</v>
      </c>
      <c r="F506">
        <v>30.4892766190004</v>
      </c>
      <c r="G506">
        <v>26.27832309970724</v>
      </c>
      <c r="H506">
        <v>111</v>
      </c>
      <c r="I506">
        <v>295</v>
      </c>
      <c r="J506">
        <v>169.08</v>
      </c>
      <c r="K506">
        <v>12.608393430709841</v>
      </c>
      <c r="L506">
        <f t="shared" si="14"/>
        <v>9.6755329320001309</v>
      </c>
      <c r="M506">
        <f t="shared" si="15"/>
        <v>6.4342005141828738</v>
      </c>
    </row>
    <row r="507" spans="1:13" x14ac:dyDescent="0.3">
      <c r="A507" s="1">
        <v>505</v>
      </c>
      <c r="B507">
        <v>1.8141036159577059E-2</v>
      </c>
      <c r="C507">
        <v>22.04009059487753</v>
      </c>
      <c r="D507">
        <v>13.66268310623737</v>
      </c>
      <c r="E507">
        <v>23.570637057650799</v>
      </c>
      <c r="F507">
        <v>28.374351214449209</v>
      </c>
      <c r="G507">
        <v>24.72738450633582</v>
      </c>
      <c r="H507">
        <v>117</v>
      </c>
      <c r="I507">
        <v>225</v>
      </c>
      <c r="J507">
        <v>152.18</v>
      </c>
      <c r="K507">
        <v>12.567774057388309</v>
      </c>
      <c r="L507">
        <f t="shared" si="14"/>
        <v>7.9296967285518818</v>
      </c>
      <c r="M507">
        <f t="shared" si="15"/>
        <v>6.1543104148765675</v>
      </c>
    </row>
    <row r="508" spans="1:13" x14ac:dyDescent="0.3">
      <c r="A508" s="1">
        <v>506</v>
      </c>
      <c r="B508">
        <v>2.7110914888100589E-2</v>
      </c>
      <c r="C508">
        <v>22.689678787739751</v>
      </c>
      <c r="D508">
        <v>12.01662889481242</v>
      </c>
      <c r="E508">
        <v>22.689678787739751</v>
      </c>
      <c r="F508">
        <v>26.19600923453061</v>
      </c>
      <c r="G508">
        <v>23.72010159496844</v>
      </c>
      <c r="H508">
        <v>104</v>
      </c>
      <c r="I508">
        <v>338</v>
      </c>
      <c r="J508">
        <v>172.06</v>
      </c>
      <c r="K508">
        <v>12.886859178543091</v>
      </c>
      <c r="L508">
        <f t="shared" si="14"/>
        <v>12.902728693287408</v>
      </c>
      <c r="M508">
        <f t="shared" si="15"/>
        <v>7.2537631978986861</v>
      </c>
    </row>
    <row r="509" spans="1:13" x14ac:dyDescent="0.3">
      <c r="A509" s="1">
        <v>507</v>
      </c>
      <c r="B509">
        <v>2.0324648358260679E-2</v>
      </c>
      <c r="C509">
        <v>23.91093094366348</v>
      </c>
      <c r="D509">
        <v>11.94656519727801</v>
      </c>
      <c r="E509">
        <v>23.846459266582439</v>
      </c>
      <c r="F509">
        <v>29.78026030429502</v>
      </c>
      <c r="G509">
        <v>25.026052523731611</v>
      </c>
      <c r="H509">
        <v>113</v>
      </c>
      <c r="I509">
        <v>295</v>
      </c>
      <c r="J509">
        <v>158.9</v>
      </c>
      <c r="K509">
        <v>12.704858541488649</v>
      </c>
      <c r="L509">
        <f t="shared" si="14"/>
        <v>9.9058905793867087</v>
      </c>
      <c r="M509">
        <f t="shared" si="15"/>
        <v>6.3493833016341235</v>
      </c>
    </row>
    <row r="510" spans="1:13" x14ac:dyDescent="0.3">
      <c r="A510" s="1">
        <v>508</v>
      </c>
      <c r="B510">
        <v>2.0737575610889531E-2</v>
      </c>
      <c r="C510">
        <v>27.240109365590229</v>
      </c>
      <c r="D510">
        <v>14.330229847587431</v>
      </c>
      <c r="E510">
        <v>25.215243443604351</v>
      </c>
      <c r="F510">
        <v>28.15965134073716</v>
      </c>
      <c r="G510">
        <v>26.829886659445989</v>
      </c>
      <c r="H510">
        <v>115</v>
      </c>
      <c r="I510">
        <v>234</v>
      </c>
      <c r="J510">
        <v>141.78</v>
      </c>
      <c r="K510">
        <v>12.73600649833679</v>
      </c>
      <c r="L510">
        <f t="shared" si="14"/>
        <v>8.3097619771124052</v>
      </c>
      <c r="M510">
        <f t="shared" si="15"/>
        <v>5.2844054766099271</v>
      </c>
    </row>
    <row r="511" spans="1:13" x14ac:dyDescent="0.3">
      <c r="A511" s="1">
        <v>509</v>
      </c>
      <c r="B511">
        <v>2.8333059043093019E-2</v>
      </c>
      <c r="C511">
        <v>26.21753542637348</v>
      </c>
      <c r="D511">
        <v>13.559728093899521</v>
      </c>
      <c r="E511">
        <v>24.598528238039609</v>
      </c>
      <c r="F511">
        <v>31.06563278239377</v>
      </c>
      <c r="G511">
        <v>25.933347470966488</v>
      </c>
      <c r="H511">
        <v>115</v>
      </c>
      <c r="I511">
        <v>279</v>
      </c>
      <c r="J511">
        <v>168.84</v>
      </c>
      <c r="K511">
        <v>12.82580041885376</v>
      </c>
      <c r="L511">
        <f t="shared" si="14"/>
        <v>8.9809855783179575</v>
      </c>
      <c r="M511">
        <f t="shared" si="15"/>
        <v>6.5105362965202902</v>
      </c>
    </row>
    <row r="512" spans="1:13" x14ac:dyDescent="0.3">
      <c r="A512" s="1">
        <v>510</v>
      </c>
      <c r="B512">
        <v>2.175000774402399E-2</v>
      </c>
      <c r="C512">
        <v>25.320890412911471</v>
      </c>
      <c r="D512">
        <v>12.70413344860448</v>
      </c>
      <c r="E512">
        <v>25.320890412911471</v>
      </c>
      <c r="F512">
        <v>28.555410222222608</v>
      </c>
      <c r="G512">
        <v>26.365834789801411</v>
      </c>
      <c r="H512">
        <v>114</v>
      </c>
      <c r="I512">
        <v>315</v>
      </c>
      <c r="J512">
        <v>173.56</v>
      </c>
      <c r="K512">
        <v>12.606664896011351</v>
      </c>
      <c r="L512">
        <f t="shared" si="14"/>
        <v>11.031184547818484</v>
      </c>
      <c r="M512">
        <f t="shared" si="15"/>
        <v>6.5827614177092117</v>
      </c>
    </row>
    <row r="513" spans="1:13" x14ac:dyDescent="0.3">
      <c r="A513" s="1">
        <v>511</v>
      </c>
      <c r="B513">
        <v>2.455676363682174E-2</v>
      </c>
      <c r="C513">
        <v>22.32886168017686</v>
      </c>
      <c r="D513">
        <v>14.109499848251691</v>
      </c>
      <c r="E513">
        <v>22.87606260584554</v>
      </c>
      <c r="F513">
        <v>27.170464352286579</v>
      </c>
      <c r="G513">
        <v>23.918784628310831</v>
      </c>
      <c r="H513">
        <v>112</v>
      </c>
      <c r="I513">
        <v>275</v>
      </c>
      <c r="J513">
        <v>166.76</v>
      </c>
      <c r="K513">
        <v>12.646247863769529</v>
      </c>
      <c r="L513">
        <f t="shared" si="14"/>
        <v>10.121284510798464</v>
      </c>
      <c r="M513">
        <f t="shared" si="15"/>
        <v>6.9719261488988433</v>
      </c>
    </row>
    <row r="514" spans="1:13" x14ac:dyDescent="0.3">
      <c r="A514" s="1">
        <v>512</v>
      </c>
      <c r="B514">
        <v>2.2420442593635799E-2</v>
      </c>
      <c r="C514">
        <v>23.013023318735922</v>
      </c>
      <c r="D514">
        <v>13.16829394708609</v>
      </c>
      <c r="E514">
        <v>24.286364452664191</v>
      </c>
      <c r="F514">
        <v>27.54111207101068</v>
      </c>
      <c r="G514">
        <v>25.37174945712799</v>
      </c>
      <c r="H514">
        <v>106</v>
      </c>
      <c r="I514">
        <v>301</v>
      </c>
      <c r="J514">
        <v>163.62</v>
      </c>
      <c r="K514">
        <v>12.751559734344481</v>
      </c>
      <c r="L514">
        <f t="shared" si="14"/>
        <v>10.92911568799096</v>
      </c>
      <c r="M514">
        <f t="shared" si="15"/>
        <v>6.4489049238199962</v>
      </c>
    </row>
    <row r="515" spans="1:13" x14ac:dyDescent="0.3">
      <c r="A515" s="1">
        <v>513</v>
      </c>
      <c r="B515">
        <v>3.8312624191236579E-2</v>
      </c>
      <c r="C515">
        <v>22.288730288441009</v>
      </c>
      <c r="D515">
        <v>12.331536511483799</v>
      </c>
      <c r="E515">
        <v>24.11276419429754</v>
      </c>
      <c r="F515">
        <v>28.480221776965099</v>
      </c>
      <c r="G515">
        <v>25.240370102484839</v>
      </c>
      <c r="H515">
        <v>117</v>
      </c>
      <c r="I515">
        <v>288</v>
      </c>
      <c r="J515">
        <v>171.76</v>
      </c>
      <c r="K515">
        <v>12.580180883407589</v>
      </c>
      <c r="L515">
        <f t="shared" ref="L515:L578" si="16">$I515/$F515</f>
        <v>10.112280805093146</v>
      </c>
      <c r="M515">
        <f t="shared" ref="M515:M578" si="17">$J515/$G515</f>
        <v>6.8049715318196045</v>
      </c>
    </row>
    <row r="516" spans="1:13" x14ac:dyDescent="0.3">
      <c r="A516" s="1">
        <v>514</v>
      </c>
      <c r="B516">
        <v>1.8720550118214861E-2</v>
      </c>
      <c r="C516">
        <v>23.936259847137709</v>
      </c>
      <c r="D516">
        <v>11.43221451743373</v>
      </c>
      <c r="E516">
        <v>25.284088668864332</v>
      </c>
      <c r="F516">
        <v>28.0089317690041</v>
      </c>
      <c r="G516">
        <v>25.521919463216999</v>
      </c>
      <c r="H516">
        <v>106</v>
      </c>
      <c r="I516">
        <v>237</v>
      </c>
      <c r="J516">
        <v>136.28</v>
      </c>
      <c r="K516">
        <v>12.66023373603821</v>
      </c>
      <c r="L516">
        <f t="shared" si="16"/>
        <v>8.4615865379869462</v>
      </c>
      <c r="M516">
        <f t="shared" si="17"/>
        <v>5.3397237694606421</v>
      </c>
    </row>
    <row r="517" spans="1:13" x14ac:dyDescent="0.3">
      <c r="A517" s="1">
        <v>515</v>
      </c>
      <c r="B517">
        <v>2.952482424304264E-2</v>
      </c>
      <c r="C517">
        <v>22.847691951506452</v>
      </c>
      <c r="D517">
        <v>12.04435777027534</v>
      </c>
      <c r="E517">
        <v>23.875033974498841</v>
      </c>
      <c r="F517">
        <v>31.281897464178879</v>
      </c>
      <c r="G517">
        <v>25.843929218114699</v>
      </c>
      <c r="H517">
        <v>106</v>
      </c>
      <c r="I517">
        <v>291</v>
      </c>
      <c r="J517">
        <v>163.5</v>
      </c>
      <c r="K517">
        <v>12.614986419677731</v>
      </c>
      <c r="L517">
        <f t="shared" si="16"/>
        <v>9.3025047580066449</v>
      </c>
      <c r="M517">
        <f t="shared" si="17"/>
        <v>6.326437385743902</v>
      </c>
    </row>
    <row r="518" spans="1:13" x14ac:dyDescent="0.3">
      <c r="A518" s="1">
        <v>516</v>
      </c>
      <c r="B518">
        <v>2.581634491510407E-2</v>
      </c>
      <c r="C518">
        <v>22.576291676044221</v>
      </c>
      <c r="D518">
        <v>14.508913196329409</v>
      </c>
      <c r="E518">
        <v>23.73580670493363</v>
      </c>
      <c r="F518">
        <v>28.099028031735319</v>
      </c>
      <c r="G518">
        <v>24.86707353743202</v>
      </c>
      <c r="H518">
        <v>105</v>
      </c>
      <c r="I518">
        <v>269</v>
      </c>
      <c r="J518">
        <v>152.54</v>
      </c>
      <c r="K518">
        <v>12.72263240814209</v>
      </c>
      <c r="L518">
        <f t="shared" si="16"/>
        <v>9.5732848729211835</v>
      </c>
      <c r="M518">
        <f t="shared" si="17"/>
        <v>6.1342159852619531</v>
      </c>
    </row>
    <row r="519" spans="1:13" x14ac:dyDescent="0.3">
      <c r="A519" s="1">
        <v>517</v>
      </c>
      <c r="B519">
        <v>2.7110914888100589E-2</v>
      </c>
      <c r="C519">
        <v>22.844546501765439</v>
      </c>
      <c r="D519">
        <v>14.04547227230031</v>
      </c>
      <c r="E519">
        <v>22.636658736160062</v>
      </c>
      <c r="F519">
        <v>27.507150071370098</v>
      </c>
      <c r="G519">
        <v>23.817262612791708</v>
      </c>
      <c r="H519">
        <v>98</v>
      </c>
      <c r="I519">
        <v>243</v>
      </c>
      <c r="J519">
        <v>144.97999999999999</v>
      </c>
      <c r="K519">
        <v>12.6098039150238</v>
      </c>
      <c r="L519">
        <f t="shared" si="16"/>
        <v>8.8340667560802117</v>
      </c>
      <c r="M519">
        <f t="shared" si="17"/>
        <v>6.0871814850013255</v>
      </c>
    </row>
    <row r="520" spans="1:13" x14ac:dyDescent="0.3">
      <c r="A520" s="1">
        <v>518</v>
      </c>
      <c r="B520">
        <v>2.5737575610889539E-2</v>
      </c>
      <c r="C520">
        <v>22.00056507243837</v>
      </c>
      <c r="D520">
        <v>14.156469544081331</v>
      </c>
      <c r="E520">
        <v>22.431361208275511</v>
      </c>
      <c r="F520">
        <v>25.646907107822631</v>
      </c>
      <c r="G520">
        <v>23.184472373439061</v>
      </c>
      <c r="H520">
        <v>102</v>
      </c>
      <c r="I520">
        <v>325</v>
      </c>
      <c r="J520">
        <v>170.2</v>
      </c>
      <c r="K520">
        <v>12.68291044235229</v>
      </c>
      <c r="L520">
        <f t="shared" si="16"/>
        <v>12.672093310653857</v>
      </c>
      <c r="M520">
        <f t="shared" si="17"/>
        <v>7.3411202661220374</v>
      </c>
    </row>
    <row r="521" spans="1:13" x14ac:dyDescent="0.3">
      <c r="A521" s="1">
        <v>519</v>
      </c>
      <c r="B521">
        <v>2.1552729520465708E-2</v>
      </c>
      <c r="C521">
        <v>24.263329779367059</v>
      </c>
      <c r="D521">
        <v>12.61228570819334</v>
      </c>
      <c r="E521">
        <v>24.69294947355764</v>
      </c>
      <c r="F521">
        <v>31.58077008383523</v>
      </c>
      <c r="G521">
        <v>26.215209498153349</v>
      </c>
      <c r="H521">
        <v>117</v>
      </c>
      <c r="I521">
        <v>267</v>
      </c>
      <c r="J521">
        <v>177.62</v>
      </c>
      <c r="K521">
        <v>12.562836885452271</v>
      </c>
      <c r="L521">
        <f t="shared" si="16"/>
        <v>8.4545120113035264</v>
      </c>
      <c r="M521">
        <f t="shared" si="17"/>
        <v>6.7754560577710397</v>
      </c>
    </row>
    <row r="522" spans="1:13" x14ac:dyDescent="0.3">
      <c r="A522" s="1">
        <v>520</v>
      </c>
      <c r="B522">
        <v>2.4143364721716409E-2</v>
      </c>
      <c r="C522">
        <v>22.219285730347622</v>
      </c>
      <c r="D522">
        <v>11.23344019586035</v>
      </c>
      <c r="E522">
        <v>23.411543937495729</v>
      </c>
      <c r="F522">
        <v>27.876663618653311</v>
      </c>
      <c r="G522">
        <v>24.553353446165609</v>
      </c>
      <c r="H522">
        <v>105</v>
      </c>
      <c r="I522">
        <v>251</v>
      </c>
      <c r="J522">
        <v>153.96</v>
      </c>
      <c r="K522">
        <v>12.741491079330441</v>
      </c>
      <c r="L522">
        <f t="shared" si="16"/>
        <v>9.0039469368940761</v>
      </c>
      <c r="M522">
        <f t="shared" si="17"/>
        <v>6.2704265768651357</v>
      </c>
    </row>
    <row r="523" spans="1:13" x14ac:dyDescent="0.3">
      <c r="A523" s="1">
        <v>521</v>
      </c>
      <c r="B523">
        <v>1.8339942362446411E-2</v>
      </c>
      <c r="C523">
        <v>25.635201466818401</v>
      </c>
      <c r="D523">
        <v>12.55951895305021</v>
      </c>
      <c r="E523">
        <v>25.437310601708599</v>
      </c>
      <c r="F523">
        <v>28.677439084863941</v>
      </c>
      <c r="G523">
        <v>26.328160433061399</v>
      </c>
      <c r="H523">
        <v>115</v>
      </c>
      <c r="I523">
        <v>254</v>
      </c>
      <c r="J523">
        <v>143.41999999999999</v>
      </c>
      <c r="K523">
        <v>12.97713661193848</v>
      </c>
      <c r="L523">
        <f t="shared" si="16"/>
        <v>8.8571367634448972</v>
      </c>
      <c r="M523">
        <f t="shared" si="17"/>
        <v>5.4473991969412854</v>
      </c>
    </row>
    <row r="524" spans="1:13" x14ac:dyDescent="0.3">
      <c r="A524" s="1">
        <v>522</v>
      </c>
      <c r="B524">
        <v>1.7775030427174342E-2</v>
      </c>
      <c r="C524">
        <v>22.567962327418339</v>
      </c>
      <c r="D524">
        <v>13.441201346872489</v>
      </c>
      <c r="E524">
        <v>25.320890412911471</v>
      </c>
      <c r="F524">
        <v>28.337325078471</v>
      </c>
      <c r="G524">
        <v>26.026007408662871</v>
      </c>
      <c r="H524">
        <v>114</v>
      </c>
      <c r="I524">
        <v>221</v>
      </c>
      <c r="J524">
        <v>131.02000000000001</v>
      </c>
      <c r="K524">
        <v>12.830157995224001</v>
      </c>
      <c r="L524">
        <f t="shared" si="16"/>
        <v>7.7989012508418636</v>
      </c>
      <c r="M524">
        <f t="shared" si="17"/>
        <v>5.0341951396044493</v>
      </c>
    </row>
    <row r="525" spans="1:13" x14ac:dyDescent="0.3">
      <c r="A525" s="1">
        <v>523</v>
      </c>
      <c r="B525">
        <v>2.716E-2</v>
      </c>
      <c r="C525">
        <v>21.340782884220069</v>
      </c>
      <c r="D525">
        <v>12.714961368756059</v>
      </c>
      <c r="E525">
        <v>23.700120098144019</v>
      </c>
      <c r="F525">
        <v>30.167195703854549</v>
      </c>
      <c r="G525">
        <v>25.094997683886959</v>
      </c>
      <c r="H525">
        <v>106</v>
      </c>
      <c r="I525">
        <v>250</v>
      </c>
      <c r="J525">
        <v>153.24</v>
      </c>
      <c r="K525">
        <v>12.830092906951901</v>
      </c>
      <c r="L525">
        <f t="shared" si="16"/>
        <v>8.2871474847778703</v>
      </c>
      <c r="M525">
        <f t="shared" si="17"/>
        <v>6.1063962599364023</v>
      </c>
    </row>
    <row r="526" spans="1:13" x14ac:dyDescent="0.3">
      <c r="A526" s="1">
        <v>524</v>
      </c>
      <c r="B526">
        <v>2.5413201226995152E-2</v>
      </c>
      <c r="C526">
        <v>21.933893810465669</v>
      </c>
      <c r="D526">
        <v>15.456590423501231</v>
      </c>
      <c r="E526">
        <v>27.31844259407741</v>
      </c>
      <c r="F526">
        <v>36.470287062584802</v>
      </c>
      <c r="G526">
        <v>29.292572949356021</v>
      </c>
      <c r="H526">
        <v>125</v>
      </c>
      <c r="I526">
        <v>330</v>
      </c>
      <c r="J526">
        <v>199.14</v>
      </c>
      <c r="K526">
        <v>12.60455060005188</v>
      </c>
      <c r="L526">
        <f t="shared" si="16"/>
        <v>9.0484618186224797</v>
      </c>
      <c r="M526">
        <f t="shared" si="17"/>
        <v>6.7983102865116516</v>
      </c>
    </row>
    <row r="527" spans="1:13" x14ac:dyDescent="0.3">
      <c r="A527" s="1">
        <v>525</v>
      </c>
      <c r="B527">
        <v>2.3316978716712119E-2</v>
      </c>
      <c r="C527">
        <v>21.574939768465061</v>
      </c>
      <c r="D527">
        <v>12.12018707002499</v>
      </c>
      <c r="E527">
        <v>23.25701203858365</v>
      </c>
      <c r="F527">
        <v>27.99440248399716</v>
      </c>
      <c r="G527">
        <v>24.094216211568739</v>
      </c>
      <c r="H527">
        <v>102</v>
      </c>
      <c r="I527">
        <v>273</v>
      </c>
      <c r="J527">
        <v>154.82</v>
      </c>
      <c r="K527">
        <v>12.823241949081419</v>
      </c>
      <c r="L527">
        <f t="shared" si="16"/>
        <v>9.7519495247687065</v>
      </c>
      <c r="M527">
        <f t="shared" si="17"/>
        <v>6.4256084796675728</v>
      </c>
    </row>
    <row r="528" spans="1:13" x14ac:dyDescent="0.3">
      <c r="A528" s="1">
        <v>526</v>
      </c>
      <c r="B528">
        <v>2.312170289890017E-2</v>
      </c>
      <c r="C528">
        <v>22.977850136058709</v>
      </c>
      <c r="D528">
        <v>13.399148395480831</v>
      </c>
      <c r="E528">
        <v>25.539267591341169</v>
      </c>
      <c r="F528">
        <v>29.354139158769922</v>
      </c>
      <c r="G528">
        <v>26.66908032107936</v>
      </c>
      <c r="H528">
        <v>110</v>
      </c>
      <c r="I528">
        <v>266</v>
      </c>
      <c r="J528">
        <v>151.72</v>
      </c>
      <c r="K528">
        <v>12.651833534240721</v>
      </c>
      <c r="L528">
        <f t="shared" si="16"/>
        <v>9.0617544108946948</v>
      </c>
      <c r="M528">
        <f t="shared" si="17"/>
        <v>5.6889850783523208</v>
      </c>
    </row>
    <row r="529" spans="1:13" x14ac:dyDescent="0.3">
      <c r="A529" s="1">
        <v>527</v>
      </c>
      <c r="B529">
        <v>2.1552729520465708E-2</v>
      </c>
      <c r="C529">
        <v>21.900861269903341</v>
      </c>
      <c r="D529">
        <v>13.648577085435139</v>
      </c>
      <c r="E529">
        <v>25.760298350475232</v>
      </c>
      <c r="F529">
        <v>29.680166547319288</v>
      </c>
      <c r="G529">
        <v>27.507414006443941</v>
      </c>
      <c r="H529">
        <v>112</v>
      </c>
      <c r="I529">
        <v>296</v>
      </c>
      <c r="J529">
        <v>171.1</v>
      </c>
      <c r="K529">
        <v>12.63518047332764</v>
      </c>
      <c r="L529">
        <f t="shared" si="16"/>
        <v>9.9729898593421034</v>
      </c>
      <c r="M529">
        <f t="shared" si="17"/>
        <v>6.2201412302849617</v>
      </c>
    </row>
    <row r="530" spans="1:13" x14ac:dyDescent="0.3">
      <c r="A530" s="1">
        <v>528</v>
      </c>
      <c r="B530">
        <v>2.237812552890182E-2</v>
      </c>
      <c r="C530">
        <v>21.126343438679889</v>
      </c>
      <c r="D530">
        <v>11.02870212167127</v>
      </c>
      <c r="E530">
        <v>24.444275227473071</v>
      </c>
      <c r="F530">
        <v>27.792538002054119</v>
      </c>
      <c r="G530">
        <v>25.861891299195751</v>
      </c>
      <c r="H530">
        <v>115</v>
      </c>
      <c r="I530">
        <v>243</v>
      </c>
      <c r="J530">
        <v>154.72</v>
      </c>
      <c r="K530">
        <v>12.62322211265564</v>
      </c>
      <c r="L530">
        <f t="shared" si="16"/>
        <v>8.7433540607928677</v>
      </c>
      <c r="M530">
        <f t="shared" si="17"/>
        <v>5.9825477653605112</v>
      </c>
    </row>
    <row r="531" spans="1:13" x14ac:dyDescent="0.3">
      <c r="A531" s="1">
        <v>529</v>
      </c>
      <c r="B531">
        <v>1.7977012110762899E-2</v>
      </c>
      <c r="C531">
        <v>21.961862786806329</v>
      </c>
      <c r="D531">
        <v>11.174525573130129</v>
      </c>
      <c r="E531">
        <v>23.646869273067921</v>
      </c>
      <c r="F531">
        <v>28.20854879319711</v>
      </c>
      <c r="G531">
        <v>25.010249018609901</v>
      </c>
      <c r="H531">
        <v>109</v>
      </c>
      <c r="I531">
        <v>276</v>
      </c>
      <c r="J531">
        <v>168</v>
      </c>
      <c r="K531">
        <v>12.53232264518738</v>
      </c>
      <c r="L531">
        <f t="shared" si="16"/>
        <v>9.7842679544919129</v>
      </c>
      <c r="M531">
        <f t="shared" si="17"/>
        <v>6.7172461927505287</v>
      </c>
    </row>
    <row r="532" spans="1:13" x14ac:dyDescent="0.3">
      <c r="A532" s="1">
        <v>530</v>
      </c>
      <c r="B532">
        <v>2.5520073515339359E-2</v>
      </c>
      <c r="C532">
        <v>21.596209178177102</v>
      </c>
      <c r="D532">
        <v>14.292912771713389</v>
      </c>
      <c r="E532">
        <v>25.61823944790282</v>
      </c>
      <c r="F532">
        <v>30.307566230624062</v>
      </c>
      <c r="G532">
        <v>26.861093874395031</v>
      </c>
      <c r="H532">
        <v>110</v>
      </c>
      <c r="I532">
        <v>331</v>
      </c>
      <c r="J532">
        <v>165.78</v>
      </c>
      <c r="K532">
        <v>12.749145746231081</v>
      </c>
      <c r="L532">
        <f t="shared" si="16"/>
        <v>10.92136522877721</v>
      </c>
      <c r="M532">
        <f t="shared" si="17"/>
        <v>6.1717516336156182</v>
      </c>
    </row>
    <row r="533" spans="1:13" x14ac:dyDescent="0.3">
      <c r="A533" s="1">
        <v>531</v>
      </c>
      <c r="B533">
        <v>1.8141036159577059E-2</v>
      </c>
      <c r="C533">
        <v>21.860454065297979</v>
      </c>
      <c r="D533">
        <v>12.90741862803721</v>
      </c>
      <c r="E533">
        <v>23.789020014038009</v>
      </c>
      <c r="F533">
        <v>29.236900245929991</v>
      </c>
      <c r="G533">
        <v>25.031110842936101</v>
      </c>
      <c r="H533">
        <v>115</v>
      </c>
      <c r="I533">
        <v>299</v>
      </c>
      <c r="J533">
        <v>177.96</v>
      </c>
      <c r="K533">
        <v>12.658429384231569</v>
      </c>
      <c r="L533">
        <f t="shared" si="16"/>
        <v>10.226802345150224</v>
      </c>
      <c r="M533">
        <f t="shared" si="17"/>
        <v>7.1095526329875671</v>
      </c>
    </row>
    <row r="534" spans="1:13" x14ac:dyDescent="0.3">
      <c r="A534" s="1">
        <v>532</v>
      </c>
      <c r="B534">
        <v>1.9657260591179362E-2</v>
      </c>
      <c r="C534">
        <v>22.071526123376319</v>
      </c>
      <c r="D534">
        <v>15.416298964112711</v>
      </c>
      <c r="E534">
        <v>25.942593334859861</v>
      </c>
      <c r="F534">
        <v>29.834935182143852</v>
      </c>
      <c r="G534">
        <v>26.599841752763389</v>
      </c>
      <c r="H534">
        <v>113</v>
      </c>
      <c r="I534">
        <v>295</v>
      </c>
      <c r="J534">
        <v>162.94</v>
      </c>
      <c r="K534">
        <v>12.73162746429443</v>
      </c>
      <c r="L534">
        <f t="shared" si="16"/>
        <v>9.887737251614908</v>
      </c>
      <c r="M534">
        <f t="shared" si="17"/>
        <v>6.1256003518544455</v>
      </c>
    </row>
    <row r="535" spans="1:13" x14ac:dyDescent="0.3">
      <c r="A535" s="1">
        <v>533</v>
      </c>
      <c r="B535">
        <v>2.4962200481788509E-2</v>
      </c>
      <c r="C535">
        <v>20.80404643091498</v>
      </c>
      <c r="D535">
        <v>13.99602562213953</v>
      </c>
      <c r="E535">
        <v>24.35814450562675</v>
      </c>
      <c r="F535">
        <v>30.380142171321349</v>
      </c>
      <c r="G535">
        <v>25.645827654553511</v>
      </c>
      <c r="H535">
        <v>108</v>
      </c>
      <c r="I535">
        <v>251</v>
      </c>
      <c r="J535">
        <v>158.88</v>
      </c>
      <c r="K535">
        <v>12.485833406448361</v>
      </c>
      <c r="L535">
        <f t="shared" si="16"/>
        <v>8.2619758190908765</v>
      </c>
      <c r="M535">
        <f t="shared" si="17"/>
        <v>6.1951597795983107</v>
      </c>
    </row>
    <row r="536" spans="1:13" x14ac:dyDescent="0.3">
      <c r="A536" s="1">
        <v>534</v>
      </c>
      <c r="B536">
        <v>1.8556763636821742E-2</v>
      </c>
      <c r="C536">
        <v>28.715237334928169</v>
      </c>
      <c r="D536">
        <v>14.41019154507404</v>
      </c>
      <c r="E536">
        <v>27.569108259585771</v>
      </c>
      <c r="F536">
        <v>31.800080611476648</v>
      </c>
      <c r="G536">
        <v>28.72618727201997</v>
      </c>
      <c r="H536">
        <v>116</v>
      </c>
      <c r="I536">
        <v>281</v>
      </c>
      <c r="J536">
        <v>170.3</v>
      </c>
      <c r="K536">
        <v>12.56097102165222</v>
      </c>
      <c r="L536">
        <f t="shared" si="16"/>
        <v>8.8364555874297714</v>
      </c>
      <c r="M536">
        <f t="shared" si="17"/>
        <v>5.928388560144092</v>
      </c>
    </row>
    <row r="537" spans="1:13" x14ac:dyDescent="0.3">
      <c r="A537" s="1">
        <v>535</v>
      </c>
      <c r="B537">
        <v>2.3595402422152582E-2</v>
      </c>
      <c r="C537">
        <v>24.411350908896591</v>
      </c>
      <c r="D537">
        <v>13.744585457618999</v>
      </c>
      <c r="E537">
        <v>23.982713557684448</v>
      </c>
      <c r="F537">
        <v>27.1686430337347</v>
      </c>
      <c r="G537">
        <v>24.820774502975041</v>
      </c>
      <c r="H537">
        <v>107</v>
      </c>
      <c r="I537">
        <v>345</v>
      </c>
      <c r="J537">
        <v>155.63999999999999</v>
      </c>
      <c r="K537">
        <v>12.547328472137449</v>
      </c>
      <c r="L537">
        <f t="shared" si="16"/>
        <v>12.698462693614148</v>
      </c>
      <c r="M537">
        <f t="shared" si="17"/>
        <v>6.2705537243144782</v>
      </c>
    </row>
    <row r="538" spans="1:13" x14ac:dyDescent="0.3">
      <c r="A538" s="1">
        <v>536</v>
      </c>
      <c r="B538">
        <v>2.2563199999999999E-2</v>
      </c>
      <c r="C538">
        <v>23.61488757718481</v>
      </c>
      <c r="D538">
        <v>13.341166778076429</v>
      </c>
      <c r="E538">
        <v>24.250768206267121</v>
      </c>
      <c r="F538">
        <v>30.082374121847749</v>
      </c>
      <c r="G538">
        <v>25.716135294805522</v>
      </c>
      <c r="H538">
        <v>112</v>
      </c>
      <c r="I538">
        <v>291</v>
      </c>
      <c r="J538">
        <v>182.58</v>
      </c>
      <c r="K538">
        <v>12.62631273269653</v>
      </c>
      <c r="L538">
        <f t="shared" si="16"/>
        <v>9.6734386329121929</v>
      </c>
      <c r="M538">
        <f t="shared" si="17"/>
        <v>7.0998226563569169</v>
      </c>
    </row>
    <row r="539" spans="1:13" x14ac:dyDescent="0.3">
      <c r="A539" s="1">
        <v>537</v>
      </c>
      <c r="B539">
        <v>2.1841408855549121E-2</v>
      </c>
      <c r="C539">
        <v>23.171657470056569</v>
      </c>
      <c r="D539">
        <v>13.82088034204433</v>
      </c>
      <c r="E539">
        <v>24.023058477213532</v>
      </c>
      <c r="F539">
        <v>28.052629475385711</v>
      </c>
      <c r="G539">
        <v>25.32600275591345</v>
      </c>
      <c r="H539">
        <v>105</v>
      </c>
      <c r="I539">
        <v>310</v>
      </c>
      <c r="J539">
        <v>175.58</v>
      </c>
      <c r="K539">
        <v>12.67154240608215</v>
      </c>
      <c r="L539">
        <f t="shared" si="16"/>
        <v>11.050657489060129</v>
      </c>
      <c r="M539">
        <f t="shared" si="17"/>
        <v>6.9327955813715318</v>
      </c>
    </row>
    <row r="540" spans="1:13" x14ac:dyDescent="0.3">
      <c r="A540" s="1">
        <v>538</v>
      </c>
      <c r="B540">
        <v>2.4433720944403579E-2</v>
      </c>
      <c r="C540">
        <v>25.681750833429032</v>
      </c>
      <c r="D540">
        <v>13.114276056338939</v>
      </c>
      <c r="E540">
        <v>23.517979600624649</v>
      </c>
      <c r="F540">
        <v>28.073927511528819</v>
      </c>
      <c r="G540">
        <v>25.056754327629331</v>
      </c>
      <c r="H540">
        <v>108</v>
      </c>
      <c r="I540">
        <v>257</v>
      </c>
      <c r="J540">
        <v>155</v>
      </c>
      <c r="K540">
        <v>12.770992279052731</v>
      </c>
      <c r="L540">
        <f t="shared" si="16"/>
        <v>9.1544013531580344</v>
      </c>
      <c r="M540">
        <f t="shared" si="17"/>
        <v>6.1859568072264715</v>
      </c>
    </row>
    <row r="541" spans="1:13" x14ac:dyDescent="0.3">
      <c r="A541" s="1">
        <v>539</v>
      </c>
      <c r="B541">
        <v>2.0529086063821731E-2</v>
      </c>
      <c r="C541">
        <v>24.678725943164348</v>
      </c>
      <c r="D541">
        <v>11.866778047026139</v>
      </c>
      <c r="E541">
        <v>24.655103746494142</v>
      </c>
      <c r="F541">
        <v>29.89958533625342</v>
      </c>
      <c r="G541">
        <v>25.927878235467499</v>
      </c>
      <c r="H541">
        <v>107</v>
      </c>
      <c r="I541">
        <v>347</v>
      </c>
      <c r="J541">
        <v>163.16</v>
      </c>
      <c r="K541">
        <v>12.819918632507321</v>
      </c>
      <c r="L541">
        <f t="shared" si="16"/>
        <v>11.605512119904235</v>
      </c>
      <c r="M541">
        <f t="shared" si="17"/>
        <v>6.2928404136366503</v>
      </c>
    </row>
    <row r="542" spans="1:13" x14ac:dyDescent="0.3">
      <c r="A542" s="1">
        <v>540</v>
      </c>
      <c r="B542">
        <v>2.0529086063821731E-2</v>
      </c>
      <c r="C542">
        <v>20.809977410588349</v>
      </c>
      <c r="D542">
        <v>12.070417939204541</v>
      </c>
      <c r="E542">
        <v>23.966782837292531</v>
      </c>
      <c r="F542">
        <v>28.275003865530259</v>
      </c>
      <c r="G542">
        <v>25.73166259890408</v>
      </c>
      <c r="H542">
        <v>110</v>
      </c>
      <c r="I542">
        <v>273</v>
      </c>
      <c r="J542">
        <v>173.98</v>
      </c>
      <c r="K542">
        <v>12.75273728370667</v>
      </c>
      <c r="L542">
        <f t="shared" si="16"/>
        <v>9.6551710938158788</v>
      </c>
      <c r="M542">
        <f t="shared" si="17"/>
        <v>6.7613198071161502</v>
      </c>
    </row>
    <row r="543" spans="1:13" x14ac:dyDescent="0.3">
      <c r="A543" s="1">
        <v>541</v>
      </c>
      <c r="B543">
        <v>2.175000774402399E-2</v>
      </c>
      <c r="C543">
        <v>25.03288144453543</v>
      </c>
      <c r="D543">
        <v>14.306064425937731</v>
      </c>
      <c r="E543">
        <v>24.070583778590692</v>
      </c>
      <c r="F543">
        <v>28.713006534136149</v>
      </c>
      <c r="G543">
        <v>25.28335258290916</v>
      </c>
      <c r="H543">
        <v>104</v>
      </c>
      <c r="I543">
        <v>296</v>
      </c>
      <c r="J543">
        <v>158.72</v>
      </c>
      <c r="K543">
        <v>12.709211349487299</v>
      </c>
      <c r="L543">
        <f t="shared" si="16"/>
        <v>10.308916958873439</v>
      </c>
      <c r="M543">
        <f t="shared" si="17"/>
        <v>6.2776484835041328</v>
      </c>
    </row>
    <row r="544" spans="1:13" x14ac:dyDescent="0.3">
      <c r="A544" s="1">
        <v>542</v>
      </c>
      <c r="B544">
        <v>2.146873735309171E-2</v>
      </c>
      <c r="C544">
        <v>21.904995774583188</v>
      </c>
      <c r="D544">
        <v>12.967985725092211</v>
      </c>
      <c r="E544">
        <v>24.101203607688859</v>
      </c>
      <c r="F544">
        <v>27.368631592771621</v>
      </c>
      <c r="G544">
        <v>25.352226972911691</v>
      </c>
      <c r="H544">
        <v>105</v>
      </c>
      <c r="I544">
        <v>251</v>
      </c>
      <c r="J544">
        <v>152.26</v>
      </c>
      <c r="K544">
        <v>12.62433934211731</v>
      </c>
      <c r="L544">
        <f t="shared" si="16"/>
        <v>9.1710832947268024</v>
      </c>
      <c r="M544">
        <f t="shared" si="17"/>
        <v>6.005784034778741</v>
      </c>
    </row>
    <row r="545" spans="1:13" x14ac:dyDescent="0.3">
      <c r="A545" s="1">
        <v>543</v>
      </c>
      <c r="B545">
        <v>2.3595402422152582E-2</v>
      </c>
      <c r="C545">
        <v>22.156525255683501</v>
      </c>
      <c r="D545">
        <v>15.88252034628869</v>
      </c>
      <c r="E545">
        <v>24.600812615016562</v>
      </c>
      <c r="F545">
        <v>29.324254459800351</v>
      </c>
      <c r="G545">
        <v>25.64727073831256</v>
      </c>
      <c r="H545">
        <v>105</v>
      </c>
      <c r="I545">
        <v>257</v>
      </c>
      <c r="J545">
        <v>155.58000000000001</v>
      </c>
      <c r="K545">
        <v>12.776788473129271</v>
      </c>
      <c r="L545">
        <f t="shared" si="16"/>
        <v>8.7640761797478195</v>
      </c>
      <c r="M545">
        <f t="shared" si="17"/>
        <v>6.0661425376381493</v>
      </c>
    </row>
    <row r="546" spans="1:13" x14ac:dyDescent="0.3">
      <c r="A546" s="1">
        <v>544</v>
      </c>
      <c r="B546">
        <v>2.031965185382776E-2</v>
      </c>
      <c r="C546">
        <v>23.05038987379934</v>
      </c>
      <c r="D546">
        <v>12.84024195012223</v>
      </c>
      <c r="E546">
        <v>25.389334325259231</v>
      </c>
      <c r="F546">
        <v>29.993898265949081</v>
      </c>
      <c r="G546">
        <v>26.655094860673941</v>
      </c>
      <c r="H546">
        <v>116</v>
      </c>
      <c r="I546">
        <v>255</v>
      </c>
      <c r="J546">
        <v>161.6</v>
      </c>
      <c r="K546">
        <v>12.579947948455811</v>
      </c>
      <c r="L546">
        <f t="shared" si="16"/>
        <v>8.5017291763469007</v>
      </c>
      <c r="M546">
        <f t="shared" si="17"/>
        <v>6.0626308345433566</v>
      </c>
    </row>
    <row r="547" spans="1:13" x14ac:dyDescent="0.3">
      <c r="A547" s="1">
        <v>545</v>
      </c>
      <c r="B547">
        <v>2.5808265264414942E-2</v>
      </c>
      <c r="C547">
        <v>22.818565431612221</v>
      </c>
      <c r="D547">
        <v>10.834365395445969</v>
      </c>
      <c r="E547">
        <v>23.541971102859439</v>
      </c>
      <c r="F547">
        <v>29.445899310620401</v>
      </c>
      <c r="G547">
        <v>24.693540799693402</v>
      </c>
      <c r="H547">
        <v>106</v>
      </c>
      <c r="I547">
        <v>274</v>
      </c>
      <c r="J547">
        <v>157.52000000000001</v>
      </c>
      <c r="K547">
        <v>12.680646896362299</v>
      </c>
      <c r="L547">
        <f t="shared" si="16"/>
        <v>9.3052006022847138</v>
      </c>
      <c r="M547">
        <f t="shared" si="17"/>
        <v>6.3789960815160134</v>
      </c>
    </row>
    <row r="548" spans="1:13" x14ac:dyDescent="0.3">
      <c r="A548" s="1">
        <v>546</v>
      </c>
      <c r="B548">
        <v>2.175000774402399E-2</v>
      </c>
      <c r="C548">
        <v>22.76850746372947</v>
      </c>
      <c r="D548">
        <v>13.58468517248652</v>
      </c>
      <c r="E548">
        <v>22.76850746372947</v>
      </c>
      <c r="F548">
        <v>30.45905445491206</v>
      </c>
      <c r="G548">
        <v>24.277676401721539</v>
      </c>
      <c r="H548">
        <v>101</v>
      </c>
      <c r="I548">
        <v>271</v>
      </c>
      <c r="J548">
        <v>159.28</v>
      </c>
      <c r="K548">
        <v>12.53573846817017</v>
      </c>
      <c r="L548">
        <f t="shared" si="16"/>
        <v>8.8971901738169841</v>
      </c>
      <c r="M548">
        <f t="shared" si="17"/>
        <v>6.5607596610318684</v>
      </c>
    </row>
    <row r="549" spans="1:13" x14ac:dyDescent="0.3">
      <c r="A549" s="1">
        <v>547</v>
      </c>
      <c r="B549">
        <v>2.350150027027029E-2</v>
      </c>
      <c r="C549">
        <v>20.180252621657441</v>
      </c>
      <c r="D549">
        <v>12.00655262491993</v>
      </c>
      <c r="E549">
        <v>23.70482999299216</v>
      </c>
      <c r="F549">
        <v>28.93985136383208</v>
      </c>
      <c r="G549">
        <v>24.857897196144378</v>
      </c>
      <c r="H549">
        <v>107</v>
      </c>
      <c r="I549">
        <v>303</v>
      </c>
      <c r="J549">
        <v>170.84</v>
      </c>
      <c r="K549">
        <v>12.69757390022278</v>
      </c>
      <c r="L549">
        <f t="shared" si="16"/>
        <v>10.469991576345061</v>
      </c>
      <c r="M549">
        <f t="shared" si="17"/>
        <v>6.8726649986507464</v>
      </c>
    </row>
    <row r="550" spans="1:13" x14ac:dyDescent="0.3">
      <c r="A550" s="1">
        <v>548</v>
      </c>
      <c r="B550">
        <v>1.9836775739781012E-2</v>
      </c>
      <c r="C550">
        <v>20.88684299805972</v>
      </c>
      <c r="D550">
        <v>13.820094859122641</v>
      </c>
      <c r="E550">
        <v>23.770944753264232</v>
      </c>
      <c r="F550">
        <v>26.44929716635847</v>
      </c>
      <c r="G550">
        <v>24.7298793810678</v>
      </c>
      <c r="H550">
        <v>117</v>
      </c>
      <c r="I550">
        <v>312</v>
      </c>
      <c r="J550">
        <v>157.02000000000001</v>
      </c>
      <c r="K550">
        <v>12.666190147399901</v>
      </c>
      <c r="L550">
        <f t="shared" si="16"/>
        <v>11.796154659143106</v>
      </c>
      <c r="M550">
        <f t="shared" si="17"/>
        <v>6.3494041996908486</v>
      </c>
    </row>
    <row r="551" spans="1:13" x14ac:dyDescent="0.3">
      <c r="A551" s="1">
        <v>549</v>
      </c>
      <c r="B551">
        <v>2.131697871671211E-2</v>
      </c>
      <c r="C551">
        <v>22.33663287504864</v>
      </c>
      <c r="D551">
        <v>13.387025528346889</v>
      </c>
      <c r="E551">
        <v>24.996863232354151</v>
      </c>
      <c r="F551">
        <v>31.15162288213536</v>
      </c>
      <c r="G551">
        <v>27.466835919598349</v>
      </c>
      <c r="H551">
        <v>116</v>
      </c>
      <c r="I551">
        <v>250</v>
      </c>
      <c r="J551">
        <v>168.48</v>
      </c>
      <c r="K551">
        <v>12.64767241477966</v>
      </c>
      <c r="L551">
        <f t="shared" si="16"/>
        <v>8.0252640751942472</v>
      </c>
      <c r="M551">
        <f t="shared" si="17"/>
        <v>6.133942784424792</v>
      </c>
    </row>
    <row r="552" spans="1:13" x14ac:dyDescent="0.3">
      <c r="A552" s="1">
        <v>550</v>
      </c>
      <c r="B552">
        <v>2.3740560124499779E-2</v>
      </c>
      <c r="C552">
        <v>21.71851823512225</v>
      </c>
      <c r="D552">
        <v>12.358791543866079</v>
      </c>
      <c r="E552">
        <v>23.191374147914878</v>
      </c>
      <c r="F552">
        <v>26.06019378563516</v>
      </c>
      <c r="G552">
        <v>24.027347029808439</v>
      </c>
      <c r="H552">
        <v>100</v>
      </c>
      <c r="I552">
        <v>287</v>
      </c>
      <c r="J552">
        <v>153.63999999999999</v>
      </c>
      <c r="K552">
        <v>12.77281928062439</v>
      </c>
      <c r="L552">
        <f t="shared" si="16"/>
        <v>11.012964921166452</v>
      </c>
      <c r="M552">
        <f t="shared" si="17"/>
        <v>6.394380528544974</v>
      </c>
    </row>
    <row r="553" spans="1:13" x14ac:dyDescent="0.3">
      <c r="A553" s="1">
        <v>551</v>
      </c>
      <c r="B553">
        <v>2.3403381172602551E-2</v>
      </c>
      <c r="C553">
        <v>22.57674306417044</v>
      </c>
      <c r="D553">
        <v>13.68999144385513</v>
      </c>
      <c r="E553">
        <v>24.789428572336892</v>
      </c>
      <c r="F553">
        <v>28.985885456809811</v>
      </c>
      <c r="G553">
        <v>26.01919016565731</v>
      </c>
      <c r="H553">
        <v>111</v>
      </c>
      <c r="I553">
        <v>283</v>
      </c>
      <c r="J553">
        <v>154.24</v>
      </c>
      <c r="K553">
        <v>12.57613635063171</v>
      </c>
      <c r="L553">
        <f t="shared" si="16"/>
        <v>9.7633726049763734</v>
      </c>
      <c r="M553">
        <f t="shared" si="17"/>
        <v>5.9279323844437384</v>
      </c>
    </row>
    <row r="554" spans="1:13" x14ac:dyDescent="0.3">
      <c r="A554" s="1">
        <v>552</v>
      </c>
      <c r="B554">
        <v>2.3989203878123779E-2</v>
      </c>
      <c r="C554">
        <v>26.396087470396061</v>
      </c>
      <c r="D554">
        <v>14.11652548819025</v>
      </c>
      <c r="E554">
        <v>24.252765062447459</v>
      </c>
      <c r="F554">
        <v>30.016742935335319</v>
      </c>
      <c r="G554">
        <v>26.148450325769559</v>
      </c>
      <c r="H554">
        <v>117</v>
      </c>
      <c r="I554">
        <v>281</v>
      </c>
      <c r="J554">
        <v>167.06</v>
      </c>
      <c r="K554">
        <v>12.71535539627075</v>
      </c>
      <c r="L554">
        <f t="shared" si="16"/>
        <v>9.3614420660281059</v>
      </c>
      <c r="M554">
        <f t="shared" si="17"/>
        <v>6.388906337419189</v>
      </c>
    </row>
    <row r="555" spans="1:13" x14ac:dyDescent="0.3">
      <c r="A555" s="1">
        <v>553</v>
      </c>
      <c r="B555">
        <v>2.3158119222099319E-2</v>
      </c>
      <c r="C555">
        <v>24.32864496314723</v>
      </c>
      <c r="D555">
        <v>13.50264766935163</v>
      </c>
      <c r="E555">
        <v>25.612622208145609</v>
      </c>
      <c r="F555">
        <v>28.88602044626121</v>
      </c>
      <c r="G555">
        <v>26.550086681136651</v>
      </c>
      <c r="H555">
        <v>126</v>
      </c>
      <c r="I555">
        <v>284</v>
      </c>
      <c r="J555">
        <v>173.68</v>
      </c>
      <c r="K555">
        <v>12.75988602638245</v>
      </c>
      <c r="L555">
        <f t="shared" si="16"/>
        <v>9.8317454468449927</v>
      </c>
      <c r="M555">
        <f t="shared" si="17"/>
        <v>6.5415982285058396</v>
      </c>
    </row>
    <row r="556" spans="1:13" x14ac:dyDescent="0.3">
      <c r="A556" s="1">
        <v>554</v>
      </c>
      <c r="B556">
        <v>2.2074511843713389E-2</v>
      </c>
      <c r="C556">
        <v>22.64089543248582</v>
      </c>
      <c r="D556">
        <v>11.217678912247029</v>
      </c>
      <c r="E556">
        <v>24.624198704115521</v>
      </c>
      <c r="F556">
        <v>29.117868712026759</v>
      </c>
      <c r="G556">
        <v>26.043366716118619</v>
      </c>
      <c r="H556">
        <v>107</v>
      </c>
      <c r="I556">
        <v>260</v>
      </c>
      <c r="J556">
        <v>151.28</v>
      </c>
      <c r="K556">
        <v>12.614645481109619</v>
      </c>
      <c r="L556">
        <f t="shared" si="16"/>
        <v>8.9292249570659799</v>
      </c>
      <c r="M556">
        <f t="shared" si="17"/>
        <v>5.8087727922815215</v>
      </c>
    </row>
    <row r="557" spans="1:13" x14ac:dyDescent="0.3">
      <c r="A557" s="1">
        <v>555</v>
      </c>
      <c r="B557">
        <v>3.171351045087805E-2</v>
      </c>
      <c r="C557">
        <v>28.662187183846051</v>
      </c>
      <c r="D557">
        <v>15.21836508401579</v>
      </c>
      <c r="E557">
        <v>25.244192702096989</v>
      </c>
      <c r="F557">
        <v>30.112118313086569</v>
      </c>
      <c r="G557">
        <v>26.653905625531941</v>
      </c>
      <c r="H557">
        <v>117</v>
      </c>
      <c r="I557">
        <v>320</v>
      </c>
      <c r="J557">
        <v>165.02</v>
      </c>
      <c r="K557">
        <v>12.610848426818849</v>
      </c>
      <c r="L557">
        <f t="shared" si="16"/>
        <v>10.626950806743134</v>
      </c>
      <c r="M557">
        <f t="shared" si="17"/>
        <v>6.1912127370154089</v>
      </c>
    </row>
    <row r="558" spans="1:13" x14ac:dyDescent="0.3">
      <c r="A558" s="1">
        <v>556</v>
      </c>
      <c r="B558">
        <v>2.4425842948314659E-2</v>
      </c>
      <c r="C558">
        <v>24.835862919604981</v>
      </c>
      <c r="D558">
        <v>12.05421141695002</v>
      </c>
      <c r="E558">
        <v>25.027128448680919</v>
      </c>
      <c r="F558">
        <v>28.73123907217682</v>
      </c>
      <c r="G558">
        <v>26.240146211968661</v>
      </c>
      <c r="H558">
        <v>112</v>
      </c>
      <c r="I558">
        <v>300</v>
      </c>
      <c r="J558">
        <v>165.24</v>
      </c>
      <c r="K558">
        <v>12.810294628143311</v>
      </c>
      <c r="L558">
        <f t="shared" si="16"/>
        <v>10.441596314254278</v>
      </c>
      <c r="M558">
        <f t="shared" si="17"/>
        <v>6.2972210088002756</v>
      </c>
    </row>
    <row r="559" spans="1:13" x14ac:dyDescent="0.3">
      <c r="A559" s="1">
        <v>557</v>
      </c>
      <c r="B559">
        <v>2.0286729443432829E-2</v>
      </c>
      <c r="C559">
        <v>22.92611086815258</v>
      </c>
      <c r="D559">
        <v>12.414577395244249</v>
      </c>
      <c r="E559">
        <v>24.33025529647518</v>
      </c>
      <c r="F559">
        <v>31.425342319509451</v>
      </c>
      <c r="G559">
        <v>26.188134084413079</v>
      </c>
      <c r="H559">
        <v>114</v>
      </c>
      <c r="I559">
        <v>329</v>
      </c>
      <c r="J559">
        <v>164.46</v>
      </c>
      <c r="K559">
        <v>12.514093637466431</v>
      </c>
      <c r="L559">
        <f t="shared" si="16"/>
        <v>10.469257475542296</v>
      </c>
      <c r="M559">
        <f t="shared" si="17"/>
        <v>6.2799434075711789</v>
      </c>
    </row>
    <row r="560" spans="1:13" x14ac:dyDescent="0.3">
      <c r="A560" s="1">
        <v>558</v>
      </c>
      <c r="B560">
        <v>2.2563199999999999E-2</v>
      </c>
      <c r="C560">
        <v>23.983635658683241</v>
      </c>
      <c r="D560">
        <v>12.96358200392684</v>
      </c>
      <c r="E560">
        <v>23.983635658683241</v>
      </c>
      <c r="F560">
        <v>26.62232539468669</v>
      </c>
      <c r="G560">
        <v>24.63784253062774</v>
      </c>
      <c r="H560">
        <v>106</v>
      </c>
      <c r="I560">
        <v>296</v>
      </c>
      <c r="J560">
        <v>145.80000000000001</v>
      </c>
      <c r="K560">
        <v>12.662029027938839</v>
      </c>
      <c r="L560">
        <f t="shared" si="16"/>
        <v>11.118487795926196</v>
      </c>
      <c r="M560">
        <f t="shared" si="17"/>
        <v>5.9177259461234657</v>
      </c>
    </row>
    <row r="561" spans="1:13" x14ac:dyDescent="0.3">
      <c r="A561" s="1">
        <v>559</v>
      </c>
      <c r="B561">
        <v>2.3466131478907009E-2</v>
      </c>
      <c r="C561">
        <v>20.165686034589399</v>
      </c>
      <c r="D561">
        <v>13.156937076937149</v>
      </c>
      <c r="E561">
        <v>22.705316349440061</v>
      </c>
      <c r="F561">
        <v>26.490807964574181</v>
      </c>
      <c r="G561">
        <v>23.852995461375549</v>
      </c>
      <c r="H561">
        <v>100</v>
      </c>
      <c r="I561">
        <v>296</v>
      </c>
      <c r="J561">
        <v>154.84</v>
      </c>
      <c r="K561">
        <v>12.673344373702999</v>
      </c>
      <c r="L561">
        <f t="shared" si="16"/>
        <v>11.173687129355852</v>
      </c>
      <c r="M561">
        <f t="shared" si="17"/>
        <v>6.4914278900831484</v>
      </c>
    </row>
    <row r="562" spans="1:13" x14ac:dyDescent="0.3">
      <c r="A562" s="1">
        <v>560</v>
      </c>
      <c r="B562">
        <v>2.0737575610889531E-2</v>
      </c>
      <c r="C562">
        <v>22.405837850576191</v>
      </c>
      <c r="D562">
        <v>14.93512207681192</v>
      </c>
      <c r="E562">
        <v>24.47808149997671</v>
      </c>
      <c r="F562">
        <v>29.249377165592051</v>
      </c>
      <c r="G562">
        <v>25.609529523056349</v>
      </c>
      <c r="H562">
        <v>108</v>
      </c>
      <c r="I562">
        <v>265</v>
      </c>
      <c r="J562">
        <v>167.5</v>
      </c>
      <c r="K562">
        <v>12.67483258247375</v>
      </c>
      <c r="L562">
        <f t="shared" si="16"/>
        <v>9.0600219792624088</v>
      </c>
      <c r="M562">
        <f t="shared" si="17"/>
        <v>6.5405340558560114</v>
      </c>
    </row>
    <row r="563" spans="1:13" x14ac:dyDescent="0.3">
      <c r="A563" s="1">
        <v>561</v>
      </c>
      <c r="B563">
        <v>2.3158119222099319E-2</v>
      </c>
      <c r="C563">
        <v>21.00762498177755</v>
      </c>
      <c r="D563">
        <v>12.244887098943529</v>
      </c>
      <c r="E563">
        <v>24.588911070546089</v>
      </c>
      <c r="F563">
        <v>29.569776831680251</v>
      </c>
      <c r="G563">
        <v>26.060237258416201</v>
      </c>
      <c r="H563">
        <v>108</v>
      </c>
      <c r="I563">
        <v>210</v>
      </c>
      <c r="J563">
        <v>133.4</v>
      </c>
      <c r="K563">
        <v>12.67567825317383</v>
      </c>
      <c r="L563">
        <f t="shared" si="16"/>
        <v>7.1018459555978701</v>
      </c>
      <c r="M563">
        <f t="shared" si="17"/>
        <v>5.1189096506371303</v>
      </c>
    </row>
    <row r="564" spans="1:13" x14ac:dyDescent="0.3">
      <c r="A564" s="1">
        <v>562</v>
      </c>
      <c r="B564">
        <v>2.8681242411855028E-2</v>
      </c>
      <c r="C564">
        <v>26.130112370783969</v>
      </c>
      <c r="D564">
        <v>15.61615272917577</v>
      </c>
      <c r="E564">
        <v>27.161774963295311</v>
      </c>
      <c r="F564">
        <v>32.325406971829693</v>
      </c>
      <c r="G564">
        <v>28.290216730012339</v>
      </c>
      <c r="H564">
        <v>128</v>
      </c>
      <c r="I564">
        <v>258</v>
      </c>
      <c r="J564">
        <v>168.38</v>
      </c>
      <c r="K564">
        <v>12.697417020797729</v>
      </c>
      <c r="L564">
        <f t="shared" si="16"/>
        <v>7.9813380300157313</v>
      </c>
      <c r="M564">
        <f t="shared" si="17"/>
        <v>5.9518808783592716</v>
      </c>
    </row>
    <row r="565" spans="1:13" x14ac:dyDescent="0.3">
      <c r="A565" s="1">
        <v>563</v>
      </c>
      <c r="B565">
        <v>1.8556763636821742E-2</v>
      </c>
      <c r="C565">
        <v>23.70732011214718</v>
      </c>
      <c r="D565">
        <v>12.567561763156849</v>
      </c>
      <c r="E565">
        <v>23.863164630738488</v>
      </c>
      <c r="F565">
        <v>27.434070478356031</v>
      </c>
      <c r="G565">
        <v>24.739789823863831</v>
      </c>
      <c r="H565">
        <v>110</v>
      </c>
      <c r="I565">
        <v>316</v>
      </c>
      <c r="J565">
        <v>177.08</v>
      </c>
      <c r="K565">
        <v>12.795875310897831</v>
      </c>
      <c r="L565">
        <f t="shared" si="16"/>
        <v>11.518524028335737</v>
      </c>
      <c r="M565">
        <f t="shared" si="17"/>
        <v>7.1577002577924036</v>
      </c>
    </row>
    <row r="566" spans="1:13" x14ac:dyDescent="0.3">
      <c r="A566" s="1">
        <v>564</v>
      </c>
      <c r="B566">
        <v>2.5520073515339359E-2</v>
      </c>
      <c r="C566">
        <v>21.24641648311821</v>
      </c>
      <c r="D566">
        <v>14.55236157284892</v>
      </c>
      <c r="E566">
        <v>24.692336881743891</v>
      </c>
      <c r="F566">
        <v>28.31574385088425</v>
      </c>
      <c r="G566">
        <v>25.448984662858521</v>
      </c>
      <c r="H566">
        <v>113</v>
      </c>
      <c r="I566">
        <v>261</v>
      </c>
      <c r="J566">
        <v>151.24</v>
      </c>
      <c r="K566">
        <v>12.636541128158569</v>
      </c>
      <c r="L566">
        <f t="shared" si="16"/>
        <v>9.2174869703043107</v>
      </c>
      <c r="M566">
        <f t="shared" si="17"/>
        <v>5.9428697059465394</v>
      </c>
    </row>
    <row r="567" spans="1:13" x14ac:dyDescent="0.3">
      <c r="A567" s="1">
        <v>565</v>
      </c>
      <c r="B567">
        <v>2.350150027027029E-2</v>
      </c>
      <c r="C567">
        <v>25.862590524597731</v>
      </c>
      <c r="D567">
        <v>12.752309185170789</v>
      </c>
      <c r="E567">
        <v>26.468075983992762</v>
      </c>
      <c r="F567">
        <v>32.000397319185879</v>
      </c>
      <c r="G567">
        <v>27.931805473159059</v>
      </c>
      <c r="H567">
        <v>120</v>
      </c>
      <c r="I567">
        <v>245</v>
      </c>
      <c r="J567">
        <v>150.36000000000001</v>
      </c>
      <c r="K567">
        <v>12.53581166267395</v>
      </c>
      <c r="L567">
        <f t="shared" si="16"/>
        <v>7.6561549394610156</v>
      </c>
      <c r="M567">
        <f t="shared" si="17"/>
        <v>5.3831106673175055</v>
      </c>
    </row>
    <row r="568" spans="1:13" x14ac:dyDescent="0.3">
      <c r="A568" s="1">
        <v>566</v>
      </c>
      <c r="B568">
        <v>2.4212726832668612E-2</v>
      </c>
      <c r="C568">
        <v>20.728965733398582</v>
      </c>
      <c r="D568">
        <v>11.530922915403851</v>
      </c>
      <c r="E568">
        <v>25.88033981895407</v>
      </c>
      <c r="F568">
        <v>31.41952103048396</v>
      </c>
      <c r="G568">
        <v>27.390352670734359</v>
      </c>
      <c r="H568">
        <v>113</v>
      </c>
      <c r="I568">
        <v>253</v>
      </c>
      <c r="J568">
        <v>156.52000000000001</v>
      </c>
      <c r="K568">
        <v>12.54462647438049</v>
      </c>
      <c r="L568">
        <f t="shared" si="16"/>
        <v>8.0523188037950497</v>
      </c>
      <c r="M568">
        <f t="shared" si="17"/>
        <v>5.7144207627248331</v>
      </c>
    </row>
    <row r="569" spans="1:13" x14ac:dyDescent="0.3">
      <c r="A569" s="1">
        <v>567</v>
      </c>
      <c r="B569">
        <v>1.821793252652993E-2</v>
      </c>
      <c r="C569">
        <v>22.860457788688532</v>
      </c>
      <c r="D569">
        <v>12.165185140433911</v>
      </c>
      <c r="E569">
        <v>24.056379903037769</v>
      </c>
      <c r="F569">
        <v>27.020895246006209</v>
      </c>
      <c r="G569">
        <v>24.965729267026521</v>
      </c>
      <c r="H569">
        <v>118</v>
      </c>
      <c r="I569">
        <v>262</v>
      </c>
      <c r="J569">
        <v>166.62</v>
      </c>
      <c r="K569">
        <v>12.8919734954834</v>
      </c>
      <c r="L569">
        <f t="shared" si="16"/>
        <v>9.696199834042309</v>
      </c>
      <c r="M569">
        <f t="shared" si="17"/>
        <v>6.673948844749483</v>
      </c>
    </row>
    <row r="570" spans="1:13" x14ac:dyDescent="0.3">
      <c r="A570" s="1">
        <v>568</v>
      </c>
      <c r="B570">
        <v>3.3084505285833447E-2</v>
      </c>
      <c r="C570">
        <v>21.18431248773997</v>
      </c>
      <c r="D570">
        <v>14.913813458686899</v>
      </c>
      <c r="E570">
        <v>23.377334522931509</v>
      </c>
      <c r="F570">
        <v>29.899383044983441</v>
      </c>
      <c r="G570">
        <v>24.734995216967981</v>
      </c>
      <c r="H570">
        <v>109</v>
      </c>
      <c r="I570">
        <v>339</v>
      </c>
      <c r="J570">
        <v>179.22</v>
      </c>
      <c r="K570">
        <v>12.775708436965941</v>
      </c>
      <c r="L570">
        <f t="shared" si="16"/>
        <v>11.338026590380696</v>
      </c>
      <c r="M570">
        <f t="shared" si="17"/>
        <v>7.245604797087517</v>
      </c>
    </row>
    <row r="571" spans="1:13" x14ac:dyDescent="0.3">
      <c r="A571" s="1">
        <v>569</v>
      </c>
      <c r="B571">
        <v>2.6645540698285841E-2</v>
      </c>
      <c r="C571">
        <v>22.790229773910259</v>
      </c>
      <c r="D571">
        <v>12.405799338010601</v>
      </c>
      <c r="E571">
        <v>24.561871457965172</v>
      </c>
      <c r="F571">
        <v>30.752065259174749</v>
      </c>
      <c r="G571">
        <v>26.047940146174678</v>
      </c>
      <c r="H571">
        <v>108</v>
      </c>
      <c r="I571">
        <v>297</v>
      </c>
      <c r="J571">
        <v>166.9</v>
      </c>
      <c r="K571">
        <v>12.81328153610229</v>
      </c>
      <c r="L571">
        <f t="shared" si="16"/>
        <v>9.657887933604437</v>
      </c>
      <c r="M571">
        <f t="shared" si="17"/>
        <v>6.4074164430430187</v>
      </c>
    </row>
    <row r="572" spans="1:13" x14ac:dyDescent="0.3">
      <c r="A572" s="1">
        <v>570</v>
      </c>
      <c r="B572">
        <v>2.577694153860087E-2</v>
      </c>
      <c r="C572">
        <v>23.380109604699228</v>
      </c>
      <c r="D572">
        <v>13.150095244989011</v>
      </c>
      <c r="E572">
        <v>25.002691267921598</v>
      </c>
      <c r="F572">
        <v>28.91428281864809</v>
      </c>
      <c r="G572">
        <v>26.460332802077481</v>
      </c>
      <c r="H572">
        <v>116</v>
      </c>
      <c r="I572">
        <v>239</v>
      </c>
      <c r="J572">
        <v>162.96</v>
      </c>
      <c r="K572">
        <v>12.487779378890989</v>
      </c>
      <c r="L572">
        <f t="shared" si="16"/>
        <v>8.2658111044642073</v>
      </c>
      <c r="M572">
        <f t="shared" si="17"/>
        <v>6.1586526979435998</v>
      </c>
    </row>
    <row r="573" spans="1:13" x14ac:dyDescent="0.3">
      <c r="A573" s="1">
        <v>571</v>
      </c>
      <c r="B573">
        <v>1.7977012110762899E-2</v>
      </c>
      <c r="C573">
        <v>24.767257218833731</v>
      </c>
      <c r="D573">
        <v>13.6511976312251</v>
      </c>
      <c r="E573">
        <v>24.294674427767131</v>
      </c>
      <c r="F573">
        <v>28.932315236777061</v>
      </c>
      <c r="G573">
        <v>25.039705373441809</v>
      </c>
      <c r="H573">
        <v>102</v>
      </c>
      <c r="I573">
        <v>283</v>
      </c>
      <c r="J573">
        <v>134.06</v>
      </c>
      <c r="K573">
        <v>12.4787712097168</v>
      </c>
      <c r="L573">
        <f t="shared" si="16"/>
        <v>9.781450177214543</v>
      </c>
      <c r="M573">
        <f t="shared" si="17"/>
        <v>5.3538968610305542</v>
      </c>
    </row>
    <row r="574" spans="1:13" x14ac:dyDescent="0.3">
      <c r="A574" s="1">
        <v>572</v>
      </c>
      <c r="B574">
        <v>2.0139821944006431E-2</v>
      </c>
      <c r="C574">
        <v>24.86381844384454</v>
      </c>
      <c r="D574">
        <v>14.796966231615659</v>
      </c>
      <c r="E574">
        <v>24.444275227473071</v>
      </c>
      <c r="F574">
        <v>27.820479508116161</v>
      </c>
      <c r="G574">
        <v>25.128877392015369</v>
      </c>
      <c r="H574">
        <v>115</v>
      </c>
      <c r="I574">
        <v>286</v>
      </c>
      <c r="J574">
        <v>161.26</v>
      </c>
      <c r="K574">
        <v>12.661168098449711</v>
      </c>
      <c r="L574">
        <f t="shared" si="16"/>
        <v>10.280196641347043</v>
      </c>
      <c r="M574">
        <f t="shared" si="17"/>
        <v>6.4173181111242128</v>
      </c>
    </row>
    <row r="575" spans="1:13" x14ac:dyDescent="0.3">
      <c r="A575" s="1">
        <v>573</v>
      </c>
      <c r="B575">
        <v>1.821793252652993E-2</v>
      </c>
      <c r="C575">
        <v>25.057162092616409</v>
      </c>
      <c r="D575">
        <v>14.74623382338379</v>
      </c>
      <c r="E575">
        <v>25.609369039029449</v>
      </c>
      <c r="F575">
        <v>31.825142755289239</v>
      </c>
      <c r="G575">
        <v>27.03109391323698</v>
      </c>
      <c r="H575">
        <v>127</v>
      </c>
      <c r="I575">
        <v>281</v>
      </c>
      <c r="J575">
        <v>174.78</v>
      </c>
      <c r="K575">
        <v>12.62850451469421</v>
      </c>
      <c r="L575">
        <f t="shared" si="16"/>
        <v>8.8294969219988388</v>
      </c>
      <c r="M575">
        <f t="shared" si="17"/>
        <v>6.4658870470059364</v>
      </c>
    </row>
    <row r="576" spans="1:13" x14ac:dyDescent="0.3">
      <c r="A576" s="1">
        <v>574</v>
      </c>
      <c r="B576">
        <v>1.9744110023642968E-2</v>
      </c>
      <c r="C576">
        <v>24.652467128013271</v>
      </c>
      <c r="D576">
        <v>12.918962008906879</v>
      </c>
      <c r="E576">
        <v>22.940873381344499</v>
      </c>
      <c r="F576">
        <v>27.030591008963441</v>
      </c>
      <c r="G576">
        <v>24.619781908655359</v>
      </c>
      <c r="H576">
        <v>104</v>
      </c>
      <c r="I576">
        <v>250</v>
      </c>
      <c r="J576">
        <v>147.5</v>
      </c>
      <c r="K576">
        <v>12.785861492156981</v>
      </c>
      <c r="L576">
        <f t="shared" si="16"/>
        <v>9.2487803880092407</v>
      </c>
      <c r="M576">
        <f t="shared" si="17"/>
        <v>5.991117246580675</v>
      </c>
    </row>
    <row r="577" spans="1:13" x14ac:dyDescent="0.3">
      <c r="A577" s="1">
        <v>575</v>
      </c>
      <c r="B577">
        <v>2.0567362823321968E-2</v>
      </c>
      <c r="C577">
        <v>22.635392894640809</v>
      </c>
      <c r="D577">
        <v>13.268388571338919</v>
      </c>
      <c r="E577">
        <v>23.89226237636996</v>
      </c>
      <c r="F577">
        <v>29.30895916189996</v>
      </c>
      <c r="G577">
        <v>25.40146745284974</v>
      </c>
      <c r="H577">
        <v>116</v>
      </c>
      <c r="I577">
        <v>271</v>
      </c>
      <c r="J577">
        <v>162.41999999999999</v>
      </c>
      <c r="K577">
        <v>12.597072601318359</v>
      </c>
      <c r="L577">
        <f t="shared" si="16"/>
        <v>9.2463194787307614</v>
      </c>
      <c r="M577">
        <f t="shared" si="17"/>
        <v>6.3941187768574528</v>
      </c>
    </row>
    <row r="578" spans="1:13" x14ac:dyDescent="0.3">
      <c r="A578" s="1">
        <v>576</v>
      </c>
      <c r="B578">
        <v>1.9657260591179362E-2</v>
      </c>
      <c r="C578">
        <v>22.462890659678671</v>
      </c>
      <c r="D578">
        <v>11.315358113994741</v>
      </c>
      <c r="E578">
        <v>23.491425863954309</v>
      </c>
      <c r="F578">
        <v>27.710719117954671</v>
      </c>
      <c r="G578">
        <v>24.240347195712939</v>
      </c>
      <c r="H578">
        <v>104</v>
      </c>
      <c r="I578">
        <v>250</v>
      </c>
      <c r="J578">
        <v>145.78</v>
      </c>
      <c r="K578">
        <v>12.723629474639891</v>
      </c>
      <c r="L578">
        <f t="shared" si="16"/>
        <v>9.0217795841327302</v>
      </c>
      <c r="M578">
        <f t="shared" si="17"/>
        <v>6.0139402634374033</v>
      </c>
    </row>
    <row r="579" spans="1:13" x14ac:dyDescent="0.3">
      <c r="A579" s="1">
        <v>577</v>
      </c>
      <c r="B579">
        <v>1.7855909255651711E-2</v>
      </c>
      <c r="C579">
        <v>22.105747507846122</v>
      </c>
      <c r="D579">
        <v>12.99934633207117</v>
      </c>
      <c r="E579">
        <v>23.287716695941281</v>
      </c>
      <c r="F579">
        <v>26.308155221107029</v>
      </c>
      <c r="G579">
        <v>24.292811430011302</v>
      </c>
      <c r="H579">
        <v>112</v>
      </c>
      <c r="I579">
        <v>278</v>
      </c>
      <c r="J579">
        <v>160.04</v>
      </c>
      <c r="K579">
        <v>12.67514300346375</v>
      </c>
      <c r="L579">
        <f t="shared" ref="L579:L642" si="18">$I579/$F579</f>
        <v>10.567065522593566</v>
      </c>
      <c r="M579">
        <f t="shared" ref="M579:M642" si="19">$J579/$G579</f>
        <v>6.5879571189642885</v>
      </c>
    </row>
    <row r="580" spans="1:13" x14ac:dyDescent="0.3">
      <c r="A580" s="1">
        <v>578</v>
      </c>
      <c r="B580">
        <v>1.8141036159577059E-2</v>
      </c>
      <c r="C580">
        <v>22.575044247883131</v>
      </c>
      <c r="D580">
        <v>11.249212178566619</v>
      </c>
      <c r="E580">
        <v>24.090711017942311</v>
      </c>
      <c r="F580">
        <v>27.846000855304421</v>
      </c>
      <c r="G580">
        <v>24.53049949950903</v>
      </c>
      <c r="H580">
        <v>116</v>
      </c>
      <c r="I580">
        <v>300</v>
      </c>
      <c r="J580">
        <v>143.22</v>
      </c>
      <c r="K580">
        <v>12.63098835945129</v>
      </c>
      <c r="L580">
        <f t="shared" si="18"/>
        <v>10.773539854389993</v>
      </c>
      <c r="M580">
        <f t="shared" si="19"/>
        <v>5.8384461353046033</v>
      </c>
    </row>
    <row r="581" spans="1:13" x14ac:dyDescent="0.3">
      <c r="A581" s="1">
        <v>579</v>
      </c>
      <c r="B581">
        <v>4.2368755468974693E-2</v>
      </c>
      <c r="C581">
        <v>22.11063816000491</v>
      </c>
      <c r="D581">
        <v>13.878936875051229</v>
      </c>
      <c r="E581">
        <v>23.600889629971029</v>
      </c>
      <c r="F581">
        <v>29.029722992617199</v>
      </c>
      <c r="G581">
        <v>25.031881855681121</v>
      </c>
      <c r="H581">
        <v>105</v>
      </c>
      <c r="I581">
        <v>285</v>
      </c>
      <c r="J581">
        <v>145.30000000000001</v>
      </c>
      <c r="K581">
        <v>12.85237407684326</v>
      </c>
      <c r="L581">
        <f t="shared" si="18"/>
        <v>9.8175239244439503</v>
      </c>
      <c r="M581">
        <f t="shared" si="19"/>
        <v>5.804597546349612</v>
      </c>
    </row>
    <row r="582" spans="1:13" x14ac:dyDescent="0.3">
      <c r="A582" s="1">
        <v>580</v>
      </c>
      <c r="B582">
        <v>2.8714705935771061E-2</v>
      </c>
      <c r="C582">
        <v>22.002075253320569</v>
      </c>
      <c r="D582">
        <v>13.701916049567</v>
      </c>
      <c r="E582">
        <v>23.903295557288551</v>
      </c>
      <c r="F582">
        <v>30.08440336031482</v>
      </c>
      <c r="G582">
        <v>25.177872269911159</v>
      </c>
      <c r="H582">
        <v>112</v>
      </c>
      <c r="I582">
        <v>287</v>
      </c>
      <c r="J582">
        <v>184.38</v>
      </c>
      <c r="K582">
        <v>12.657055616378781</v>
      </c>
      <c r="L582">
        <f t="shared" si="18"/>
        <v>9.5398268851357635</v>
      </c>
      <c r="M582">
        <f t="shared" si="19"/>
        <v>7.3230969648036339</v>
      </c>
    </row>
    <row r="583" spans="1:13" x14ac:dyDescent="0.3">
      <c r="A583" s="1">
        <v>581</v>
      </c>
      <c r="B583">
        <v>2.0737575610889531E-2</v>
      </c>
      <c r="C583">
        <v>19.680270195011051</v>
      </c>
      <c r="D583">
        <v>11.11767811131112</v>
      </c>
      <c r="E583">
        <v>23.124004462235529</v>
      </c>
      <c r="F583">
        <v>31.16286734416985</v>
      </c>
      <c r="G583">
        <v>24.895662495281741</v>
      </c>
      <c r="H583">
        <v>125</v>
      </c>
      <c r="I583">
        <v>318</v>
      </c>
      <c r="J583">
        <v>191.02</v>
      </c>
      <c r="K583">
        <v>12.889926910400391</v>
      </c>
      <c r="L583">
        <f t="shared" si="18"/>
        <v>10.204452513561577</v>
      </c>
      <c r="M583">
        <f t="shared" si="19"/>
        <v>7.6728225262614469</v>
      </c>
    </row>
    <row r="584" spans="1:13" x14ac:dyDescent="0.3">
      <c r="A584" s="1">
        <v>582</v>
      </c>
      <c r="B584">
        <v>2.35932068808812E-2</v>
      </c>
      <c r="C584">
        <v>20.832842966674189</v>
      </c>
      <c r="D584">
        <v>12.34385610837105</v>
      </c>
      <c r="E584">
        <v>24.62398674527585</v>
      </c>
      <c r="F584">
        <v>33.088674685930378</v>
      </c>
      <c r="G584">
        <v>26.192140589766101</v>
      </c>
      <c r="H584">
        <v>108</v>
      </c>
      <c r="I584">
        <v>300</v>
      </c>
      <c r="J584">
        <v>178.28</v>
      </c>
      <c r="K584">
        <v>12.502609252929689</v>
      </c>
      <c r="L584">
        <f t="shared" si="18"/>
        <v>9.0665462683992857</v>
      </c>
      <c r="M584">
        <f t="shared" si="19"/>
        <v>6.8066219860494446</v>
      </c>
    </row>
    <row r="585" spans="1:13" x14ac:dyDescent="0.3">
      <c r="A585" s="1">
        <v>583</v>
      </c>
      <c r="B585">
        <v>2.0139821944006431E-2</v>
      </c>
      <c r="C585">
        <v>21.874643992486561</v>
      </c>
      <c r="D585">
        <v>12.086905697522189</v>
      </c>
      <c r="E585">
        <v>23.814414153679841</v>
      </c>
      <c r="F585">
        <v>27.026386575433222</v>
      </c>
      <c r="G585">
        <v>24.608090779884549</v>
      </c>
      <c r="H585">
        <v>104</v>
      </c>
      <c r="I585">
        <v>293</v>
      </c>
      <c r="J585">
        <v>172</v>
      </c>
      <c r="K585">
        <v>12.46461033821106</v>
      </c>
      <c r="L585">
        <f t="shared" si="18"/>
        <v>10.841256902109688</v>
      </c>
      <c r="M585">
        <f t="shared" si="19"/>
        <v>6.9895710942597127</v>
      </c>
    </row>
    <row r="586" spans="1:13" x14ac:dyDescent="0.3">
      <c r="A586" s="1">
        <v>584</v>
      </c>
      <c r="B586">
        <v>2.237812552890182E-2</v>
      </c>
      <c r="C586">
        <v>23.552996356240321</v>
      </c>
      <c r="D586">
        <v>11.19570645930281</v>
      </c>
      <c r="E586">
        <v>24.306205419315379</v>
      </c>
      <c r="F586">
        <v>27.084046242213031</v>
      </c>
      <c r="G586">
        <v>25.003481214858901</v>
      </c>
      <c r="H586">
        <v>105</v>
      </c>
      <c r="I586">
        <v>228</v>
      </c>
      <c r="J586">
        <v>146.24</v>
      </c>
      <c r="K586">
        <v>12.66171479225159</v>
      </c>
      <c r="L586">
        <f t="shared" si="18"/>
        <v>8.4182399469042615</v>
      </c>
      <c r="M586">
        <f t="shared" si="19"/>
        <v>5.8487855648314078</v>
      </c>
    </row>
    <row r="587" spans="1:13" x14ac:dyDescent="0.3">
      <c r="A587" s="1">
        <v>585</v>
      </c>
      <c r="B587">
        <v>2.8342324326051681E-2</v>
      </c>
      <c r="C587">
        <v>22.310075755334299</v>
      </c>
      <c r="D587">
        <v>12.18551480722347</v>
      </c>
      <c r="E587">
        <v>24.216393783641202</v>
      </c>
      <c r="F587">
        <v>28.058401005732801</v>
      </c>
      <c r="G587">
        <v>24.921859021066521</v>
      </c>
      <c r="H587">
        <v>104</v>
      </c>
      <c r="I587">
        <v>270</v>
      </c>
      <c r="J587">
        <v>161.80000000000001</v>
      </c>
      <c r="K587">
        <v>12.69405293464661</v>
      </c>
      <c r="L587">
        <f t="shared" si="18"/>
        <v>9.6227864141236878</v>
      </c>
      <c r="M587">
        <f t="shared" si="19"/>
        <v>6.4922925638584985</v>
      </c>
    </row>
    <row r="588" spans="1:13" x14ac:dyDescent="0.3">
      <c r="A588" s="1">
        <v>586</v>
      </c>
      <c r="B588">
        <v>2.35932068808812E-2</v>
      </c>
      <c r="C588">
        <v>21.394046472242209</v>
      </c>
      <c r="D588">
        <v>13.858021514882561</v>
      </c>
      <c r="E588">
        <v>23.468918970324602</v>
      </c>
      <c r="F588">
        <v>27.637205472046201</v>
      </c>
      <c r="G588">
        <v>24.584895592583688</v>
      </c>
      <c r="H588">
        <v>106</v>
      </c>
      <c r="I588">
        <v>333</v>
      </c>
      <c r="J588">
        <v>175.6</v>
      </c>
      <c r="K588">
        <v>12.763945341110229</v>
      </c>
      <c r="L588">
        <f t="shared" si="18"/>
        <v>12.048975079510649</v>
      </c>
      <c r="M588">
        <f t="shared" si="19"/>
        <v>7.142596938787559</v>
      </c>
    </row>
    <row r="589" spans="1:13" x14ac:dyDescent="0.3">
      <c r="A589" s="1">
        <v>587</v>
      </c>
      <c r="B589">
        <v>2.4143364721716409E-2</v>
      </c>
      <c r="C589">
        <v>22.490271102999429</v>
      </c>
      <c r="D589">
        <v>14.98200023521183</v>
      </c>
      <c r="E589">
        <v>23.544215918528639</v>
      </c>
      <c r="F589">
        <v>29.11570983453505</v>
      </c>
      <c r="G589">
        <v>24.81532683090396</v>
      </c>
      <c r="H589">
        <v>110</v>
      </c>
      <c r="I589">
        <v>254</v>
      </c>
      <c r="J589">
        <v>159.78</v>
      </c>
      <c r="K589">
        <v>12.62237977981567</v>
      </c>
      <c r="L589">
        <f t="shared" si="18"/>
        <v>8.7238127266511878</v>
      </c>
      <c r="M589">
        <f t="shared" si="19"/>
        <v>6.4387626682803445</v>
      </c>
    </row>
    <row r="590" spans="1:13" x14ac:dyDescent="0.3">
      <c r="A590" s="1">
        <v>588</v>
      </c>
      <c r="B590">
        <v>2.455676363682174E-2</v>
      </c>
      <c r="C590">
        <v>23.057257406937669</v>
      </c>
      <c r="D590">
        <v>11.99088628269954</v>
      </c>
      <c r="E590">
        <v>23.541430295258099</v>
      </c>
      <c r="F590">
        <v>30.094065777151108</v>
      </c>
      <c r="G590">
        <v>25.909642919665259</v>
      </c>
      <c r="H590">
        <v>104</v>
      </c>
      <c r="I590">
        <v>281</v>
      </c>
      <c r="J590">
        <v>152.72</v>
      </c>
      <c r="K590">
        <v>12.75025033950806</v>
      </c>
      <c r="L590">
        <f t="shared" si="18"/>
        <v>9.337389041441817</v>
      </c>
      <c r="M590">
        <f t="shared" si="19"/>
        <v>5.8943305576815366</v>
      </c>
    </row>
    <row r="591" spans="1:13" x14ac:dyDescent="0.3">
      <c r="A591" s="1">
        <v>589</v>
      </c>
      <c r="B591">
        <v>2.0324648358260679E-2</v>
      </c>
      <c r="C591">
        <v>22.938758747158641</v>
      </c>
      <c r="D591">
        <v>12.590445941456739</v>
      </c>
      <c r="E591">
        <v>23.959021947913609</v>
      </c>
      <c r="F591">
        <v>28.17086461026458</v>
      </c>
      <c r="G591">
        <v>25.307992552892891</v>
      </c>
      <c r="H591">
        <v>111</v>
      </c>
      <c r="I591">
        <v>271</v>
      </c>
      <c r="J591">
        <v>165.14</v>
      </c>
      <c r="K591">
        <v>12.829081773757929</v>
      </c>
      <c r="L591">
        <f t="shared" si="18"/>
        <v>9.6198680356177668</v>
      </c>
      <c r="M591">
        <f t="shared" si="19"/>
        <v>6.5252113400485117</v>
      </c>
    </row>
    <row r="592" spans="1:13" x14ac:dyDescent="0.3">
      <c r="A592" s="1">
        <v>590</v>
      </c>
      <c r="B592">
        <v>1.8556763636821742E-2</v>
      </c>
      <c r="C592">
        <v>21.469006953842179</v>
      </c>
      <c r="D592">
        <v>12.298623525771671</v>
      </c>
      <c r="E592">
        <v>23.834379157086349</v>
      </c>
      <c r="F592">
        <v>27.290717712444071</v>
      </c>
      <c r="G592">
        <v>25.15004902868198</v>
      </c>
      <c r="H592">
        <v>114</v>
      </c>
      <c r="I592">
        <v>250</v>
      </c>
      <c r="J592">
        <v>163.9</v>
      </c>
      <c r="K592">
        <v>12.82411885261536</v>
      </c>
      <c r="L592">
        <f t="shared" si="18"/>
        <v>9.1606238661141752</v>
      </c>
      <c r="M592">
        <f t="shared" si="19"/>
        <v>6.5168859040029234</v>
      </c>
    </row>
    <row r="593" spans="1:13" x14ac:dyDescent="0.3">
      <c r="A593" s="1">
        <v>591</v>
      </c>
      <c r="B593">
        <v>2.0873021739340109E-2</v>
      </c>
      <c r="C593">
        <v>21.18879323820261</v>
      </c>
      <c r="D593">
        <v>13.451312942325931</v>
      </c>
      <c r="E593">
        <v>24.361772781552389</v>
      </c>
      <c r="F593">
        <v>26.449228436642478</v>
      </c>
      <c r="G593">
        <v>25.238597012508549</v>
      </c>
      <c r="H593">
        <v>110</v>
      </c>
      <c r="I593">
        <v>209</v>
      </c>
      <c r="J593">
        <v>138.94</v>
      </c>
      <c r="K593">
        <v>12.658103466033941</v>
      </c>
      <c r="L593">
        <f t="shared" si="18"/>
        <v>7.9019318276390109</v>
      </c>
      <c r="M593">
        <f t="shared" si="19"/>
        <v>5.505060361760191</v>
      </c>
    </row>
    <row r="594" spans="1:13" x14ac:dyDescent="0.3">
      <c r="A594" s="1">
        <v>592</v>
      </c>
      <c r="B594">
        <v>2.0286729443432829E-2</v>
      </c>
      <c r="C594">
        <v>22.504048383820692</v>
      </c>
      <c r="D594">
        <v>13.03536699701141</v>
      </c>
      <c r="E594">
        <v>25.339099483680371</v>
      </c>
      <c r="F594">
        <v>30.467483068588422</v>
      </c>
      <c r="G594">
        <v>26.737867231923961</v>
      </c>
      <c r="H594">
        <v>115</v>
      </c>
      <c r="I594">
        <v>324</v>
      </c>
      <c r="J594">
        <v>172.04</v>
      </c>
      <c r="K594">
        <v>12.604484558105471</v>
      </c>
      <c r="L594">
        <f t="shared" si="18"/>
        <v>10.634288341790851</v>
      </c>
      <c r="M594">
        <f t="shared" si="19"/>
        <v>6.4343202286003951</v>
      </c>
    </row>
    <row r="595" spans="1:13" x14ac:dyDescent="0.3">
      <c r="A595" s="1">
        <v>593</v>
      </c>
      <c r="B595">
        <v>2.1841408855549121E-2</v>
      </c>
      <c r="C595">
        <v>21.421781944875271</v>
      </c>
      <c r="D595">
        <v>13.73566049198465</v>
      </c>
      <c r="E595">
        <v>25.508712675795859</v>
      </c>
      <c r="F595">
        <v>29.53507067350986</v>
      </c>
      <c r="G595">
        <v>27.079831280121589</v>
      </c>
      <c r="H595">
        <v>114</v>
      </c>
      <c r="I595">
        <v>281</v>
      </c>
      <c r="J595">
        <v>160.86000000000001</v>
      </c>
      <c r="K595">
        <v>12.465219020843509</v>
      </c>
      <c r="L595">
        <f t="shared" si="18"/>
        <v>9.5141130050530123</v>
      </c>
      <c r="M595">
        <f t="shared" si="19"/>
        <v>5.9402142626376717</v>
      </c>
    </row>
    <row r="596" spans="1:13" x14ac:dyDescent="0.3">
      <c r="A596" s="1">
        <v>594</v>
      </c>
      <c r="B596">
        <v>2.0737575610889531E-2</v>
      </c>
      <c r="C596">
        <v>21.294912536764929</v>
      </c>
      <c r="D596">
        <v>12.79283164232938</v>
      </c>
      <c r="E596">
        <v>26.120434257116351</v>
      </c>
      <c r="F596">
        <v>32.153873314280673</v>
      </c>
      <c r="G596">
        <v>27.911143906110269</v>
      </c>
      <c r="H596">
        <v>112</v>
      </c>
      <c r="I596">
        <v>281</v>
      </c>
      <c r="J596">
        <v>169.62</v>
      </c>
      <c r="K596">
        <v>12.58824515342712</v>
      </c>
      <c r="L596">
        <f t="shared" si="18"/>
        <v>8.7392270677137347</v>
      </c>
      <c r="M596">
        <f t="shared" si="19"/>
        <v>6.0771425410073228</v>
      </c>
    </row>
    <row r="597" spans="1:13" x14ac:dyDescent="0.3">
      <c r="A597" s="1">
        <v>595</v>
      </c>
      <c r="B597">
        <v>2.4907067894077789E-2</v>
      </c>
      <c r="C597">
        <v>21.585076047083671</v>
      </c>
      <c r="D597">
        <v>12.47698676585142</v>
      </c>
      <c r="E597">
        <v>24.97515543131772</v>
      </c>
      <c r="F597">
        <v>29.769159377670341</v>
      </c>
      <c r="G597">
        <v>26.539396880429351</v>
      </c>
      <c r="H597">
        <v>105</v>
      </c>
      <c r="I597">
        <v>241</v>
      </c>
      <c r="J597">
        <v>149.22</v>
      </c>
      <c r="K597">
        <v>12.68309378623962</v>
      </c>
      <c r="L597">
        <f t="shared" si="18"/>
        <v>8.0956266497996108</v>
      </c>
      <c r="M597">
        <f t="shared" si="19"/>
        <v>5.6225844420013038</v>
      </c>
    </row>
    <row r="598" spans="1:13" x14ac:dyDescent="0.3">
      <c r="A598" s="1">
        <v>596</v>
      </c>
      <c r="B598">
        <v>2.4676313511438609E-2</v>
      </c>
      <c r="C598">
        <v>24.603658239549549</v>
      </c>
      <c r="D598">
        <v>13.63186766258652</v>
      </c>
      <c r="E598">
        <v>24.817585124884229</v>
      </c>
      <c r="F598">
        <v>30.645100286919501</v>
      </c>
      <c r="G598">
        <v>26.713403681831071</v>
      </c>
      <c r="H598">
        <v>121</v>
      </c>
      <c r="I598">
        <v>229</v>
      </c>
      <c r="J598">
        <v>162.06</v>
      </c>
      <c r="K598">
        <v>12.77378988265991</v>
      </c>
      <c r="L598">
        <f t="shared" si="18"/>
        <v>7.4726464542766058</v>
      </c>
      <c r="M598">
        <f t="shared" si="19"/>
        <v>6.0666174153697963</v>
      </c>
    </row>
    <row r="599" spans="1:13" x14ac:dyDescent="0.3">
      <c r="A599" s="1">
        <v>597</v>
      </c>
      <c r="B599">
        <v>2.933052474280225E-2</v>
      </c>
      <c r="C599">
        <v>23.514984187097539</v>
      </c>
      <c r="D599">
        <v>14.367979495029321</v>
      </c>
      <c r="E599">
        <v>24.44219669099871</v>
      </c>
      <c r="F599">
        <v>27.328213632073769</v>
      </c>
      <c r="G599">
        <v>25.59886681937137</v>
      </c>
      <c r="H599">
        <v>109</v>
      </c>
      <c r="I599">
        <v>234</v>
      </c>
      <c r="J599">
        <v>153.6</v>
      </c>
      <c r="K599">
        <v>12.666826963424681</v>
      </c>
      <c r="L599">
        <f t="shared" si="18"/>
        <v>8.5625794334894181</v>
      </c>
      <c r="M599">
        <f t="shared" si="19"/>
        <v>6.0002656009666264</v>
      </c>
    </row>
    <row r="600" spans="1:13" x14ac:dyDescent="0.3">
      <c r="A600" s="1">
        <v>598</v>
      </c>
      <c r="B600">
        <v>1.7889877197886341E-2</v>
      </c>
      <c r="C600">
        <v>22.008197132013681</v>
      </c>
      <c r="D600">
        <v>13.48869366121389</v>
      </c>
      <c r="E600">
        <v>23.017190665801689</v>
      </c>
      <c r="F600">
        <v>29.32416062175411</v>
      </c>
      <c r="G600">
        <v>24.301423473178669</v>
      </c>
      <c r="H600">
        <v>101</v>
      </c>
      <c r="I600">
        <v>332</v>
      </c>
      <c r="J600">
        <v>161.80000000000001</v>
      </c>
      <c r="K600">
        <v>12.724868774414061</v>
      </c>
      <c r="L600">
        <f t="shared" si="18"/>
        <v>11.321722189507652</v>
      </c>
      <c r="M600">
        <f t="shared" si="19"/>
        <v>6.6580461913507936</v>
      </c>
    </row>
    <row r="601" spans="1:13" x14ac:dyDescent="0.3">
      <c r="A601" s="1">
        <v>599</v>
      </c>
      <c r="B601">
        <v>2.0633405281844819E-2</v>
      </c>
      <c r="C601">
        <v>24.011175769238601</v>
      </c>
      <c r="D601">
        <v>12.833191235056219</v>
      </c>
      <c r="E601">
        <v>24.42166863013621</v>
      </c>
      <c r="F601">
        <v>28.797097349551791</v>
      </c>
      <c r="G601">
        <v>25.196889863333759</v>
      </c>
      <c r="H601">
        <v>120</v>
      </c>
      <c r="I601">
        <v>293</v>
      </c>
      <c r="J601">
        <v>148.6</v>
      </c>
      <c r="K601">
        <v>12.62080502510071</v>
      </c>
      <c r="L601">
        <f t="shared" si="18"/>
        <v>10.174636576854867</v>
      </c>
      <c r="M601">
        <f t="shared" si="19"/>
        <v>5.8975532617714501</v>
      </c>
    </row>
    <row r="602" spans="1:13" x14ac:dyDescent="0.3">
      <c r="A602" s="1">
        <v>600</v>
      </c>
      <c r="B602">
        <v>2.0324648358260679E-2</v>
      </c>
      <c r="C602">
        <v>23.020897604589841</v>
      </c>
      <c r="D602">
        <v>10.733640657447349</v>
      </c>
      <c r="E602">
        <v>24.22951779264104</v>
      </c>
      <c r="F602">
        <v>27.141565659860859</v>
      </c>
      <c r="G602">
        <v>24.990579958016131</v>
      </c>
      <c r="H602">
        <v>111</v>
      </c>
      <c r="I602">
        <v>269</v>
      </c>
      <c r="J602">
        <v>168.38</v>
      </c>
      <c r="K602">
        <v>12.614263296127319</v>
      </c>
      <c r="L602">
        <f t="shared" si="18"/>
        <v>9.910997890509277</v>
      </c>
      <c r="M602">
        <f t="shared" si="19"/>
        <v>6.737738791291612</v>
      </c>
    </row>
    <row r="603" spans="1:13" x14ac:dyDescent="0.3">
      <c r="A603" s="1">
        <v>601</v>
      </c>
      <c r="B603">
        <v>2.0524824243042639E-2</v>
      </c>
      <c r="C603">
        <v>22.35775640896728</v>
      </c>
      <c r="D603">
        <v>12.91122374245554</v>
      </c>
      <c r="E603">
        <v>23.160683982257581</v>
      </c>
      <c r="F603">
        <v>28.587238520518341</v>
      </c>
      <c r="G603">
        <v>23.964783799314759</v>
      </c>
      <c r="H603">
        <v>111</v>
      </c>
      <c r="I603">
        <v>335</v>
      </c>
      <c r="J603">
        <v>178.68</v>
      </c>
      <c r="K603">
        <v>12.578077077865601</v>
      </c>
      <c r="L603">
        <f t="shared" si="18"/>
        <v>11.718515580284381</v>
      </c>
      <c r="M603">
        <f t="shared" si="19"/>
        <v>7.4559404122439492</v>
      </c>
    </row>
    <row r="604" spans="1:13" x14ac:dyDescent="0.3">
      <c r="A604" s="1">
        <v>602</v>
      </c>
      <c r="B604">
        <v>2.4501500270270291E-2</v>
      </c>
      <c r="C604">
        <v>21.06081894027156</v>
      </c>
      <c r="D604">
        <v>11.90513022591305</v>
      </c>
      <c r="E604">
        <v>23.10071728098815</v>
      </c>
      <c r="F604">
        <v>27.426774608611009</v>
      </c>
      <c r="G604">
        <v>24.36870609531201</v>
      </c>
      <c r="H604">
        <v>109</v>
      </c>
      <c r="I604">
        <v>298</v>
      </c>
      <c r="J604">
        <v>154.91999999999999</v>
      </c>
      <c r="K604">
        <v>12.61519932746887</v>
      </c>
      <c r="L604">
        <f t="shared" si="18"/>
        <v>10.865295108614006</v>
      </c>
      <c r="M604">
        <f t="shared" si="19"/>
        <v>6.3573338442373473</v>
      </c>
    </row>
    <row r="605" spans="1:13" x14ac:dyDescent="0.3">
      <c r="A605" s="1">
        <v>603</v>
      </c>
      <c r="B605">
        <v>2.3084505285833449E-2</v>
      </c>
      <c r="C605">
        <v>23.267930504077</v>
      </c>
      <c r="D605">
        <v>13.34870369583207</v>
      </c>
      <c r="E605">
        <v>25.307473829655962</v>
      </c>
      <c r="F605">
        <v>30.828450073954048</v>
      </c>
      <c r="G605">
        <v>26.68077754842653</v>
      </c>
      <c r="H605">
        <v>113</v>
      </c>
      <c r="I605">
        <v>227</v>
      </c>
      <c r="J605">
        <v>160.24</v>
      </c>
      <c r="K605">
        <v>12.697907686233521</v>
      </c>
      <c r="L605">
        <f t="shared" si="18"/>
        <v>7.3633283365025504</v>
      </c>
      <c r="M605">
        <f t="shared" si="19"/>
        <v>6.0058219708611897</v>
      </c>
    </row>
    <row r="606" spans="1:13" x14ac:dyDescent="0.3">
      <c r="A606" s="1">
        <v>604</v>
      </c>
      <c r="B606">
        <v>2.3740560124499779E-2</v>
      </c>
      <c r="C606">
        <v>21.33005150638121</v>
      </c>
      <c r="D606">
        <v>13.438545650812371</v>
      </c>
      <c r="E606">
        <v>23.98876525809969</v>
      </c>
      <c r="F606">
        <v>28.26483099376755</v>
      </c>
      <c r="G606">
        <v>24.78994565129792</v>
      </c>
      <c r="H606">
        <v>107</v>
      </c>
      <c r="I606">
        <v>226</v>
      </c>
      <c r="J606">
        <v>128.02000000000001</v>
      </c>
      <c r="K606">
        <v>12.513807535171511</v>
      </c>
      <c r="L606">
        <f t="shared" si="18"/>
        <v>7.9958022763282557</v>
      </c>
      <c r="M606">
        <f t="shared" si="19"/>
        <v>5.1641904262624836</v>
      </c>
    </row>
    <row r="607" spans="1:13" x14ac:dyDescent="0.3">
      <c r="A607" s="1">
        <v>605</v>
      </c>
      <c r="B607">
        <v>2.3238321527633381E-2</v>
      </c>
      <c r="C607">
        <v>25.400450996288608</v>
      </c>
      <c r="D607">
        <v>13.57346238448282</v>
      </c>
      <c r="E607">
        <v>25.049193845308881</v>
      </c>
      <c r="F607">
        <v>28.697505499275142</v>
      </c>
      <c r="G607">
        <v>26.257247231251402</v>
      </c>
      <c r="H607">
        <v>106</v>
      </c>
      <c r="I607">
        <v>207</v>
      </c>
      <c r="J607">
        <v>123.86</v>
      </c>
      <c r="K607">
        <v>12.73918032646179</v>
      </c>
      <c r="L607">
        <f t="shared" si="18"/>
        <v>7.213170496830414</v>
      </c>
      <c r="M607">
        <f t="shared" si="19"/>
        <v>4.7171738495336903</v>
      </c>
    </row>
    <row r="608" spans="1:13" x14ac:dyDescent="0.3">
      <c r="A608" s="1">
        <v>606</v>
      </c>
      <c r="B608">
        <v>2.3212726832668611E-2</v>
      </c>
      <c r="C608">
        <v>20.392372704990962</v>
      </c>
      <c r="D608">
        <v>12.6079748250928</v>
      </c>
      <c r="E608">
        <v>24.136698769778281</v>
      </c>
      <c r="F608">
        <v>28.84823523171185</v>
      </c>
      <c r="G608">
        <v>25.64741110204676</v>
      </c>
      <c r="H608">
        <v>110</v>
      </c>
      <c r="I608">
        <v>335</v>
      </c>
      <c r="J608">
        <v>168.32</v>
      </c>
      <c r="K608">
        <v>12.692711353302</v>
      </c>
      <c r="L608">
        <f t="shared" si="18"/>
        <v>11.612495437216426</v>
      </c>
      <c r="M608">
        <f t="shared" si="19"/>
        <v>6.5628456349953943</v>
      </c>
    </row>
    <row r="609" spans="1:13" x14ac:dyDescent="0.3">
      <c r="A609" s="1">
        <v>607</v>
      </c>
      <c r="B609">
        <v>2.1624121215213201E-2</v>
      </c>
      <c r="C609">
        <v>21.710883262479541</v>
      </c>
      <c r="D609">
        <v>11.75658799121801</v>
      </c>
      <c r="E609">
        <v>24.545107851081269</v>
      </c>
      <c r="F609">
        <v>28.22636651876725</v>
      </c>
      <c r="G609">
        <v>25.407485048005391</v>
      </c>
      <c r="H609">
        <v>109</v>
      </c>
      <c r="I609">
        <v>218</v>
      </c>
      <c r="J609">
        <v>153.28</v>
      </c>
      <c r="K609">
        <v>12.80895209312439</v>
      </c>
      <c r="L609">
        <f t="shared" si="18"/>
        <v>7.7232753232710758</v>
      </c>
      <c r="M609">
        <f t="shared" si="19"/>
        <v>6.0328678619859391</v>
      </c>
    </row>
    <row r="610" spans="1:13" x14ac:dyDescent="0.3">
      <c r="A610" s="1">
        <v>608</v>
      </c>
      <c r="B610">
        <v>2.8831222176801771E-2</v>
      </c>
      <c r="C610">
        <v>25.41790983740977</v>
      </c>
      <c r="D610">
        <v>13.34051924980816</v>
      </c>
      <c r="E610">
        <v>23.51417954600582</v>
      </c>
      <c r="F610">
        <v>29.08547677175239</v>
      </c>
      <c r="G610">
        <v>25.073964946779618</v>
      </c>
      <c r="H610">
        <v>108</v>
      </c>
      <c r="I610">
        <v>337</v>
      </c>
      <c r="J610">
        <v>153.4</v>
      </c>
      <c r="K610">
        <v>12.66828441619873</v>
      </c>
      <c r="L610">
        <f t="shared" si="18"/>
        <v>11.58653862354053</v>
      </c>
      <c r="M610">
        <f t="shared" si="19"/>
        <v>6.1178995952812789</v>
      </c>
    </row>
    <row r="611" spans="1:13" x14ac:dyDescent="0.3">
      <c r="A611" s="1">
        <v>609</v>
      </c>
      <c r="B611">
        <v>2.4676313511438609E-2</v>
      </c>
      <c r="C611">
        <v>23.80896380770853</v>
      </c>
      <c r="D611">
        <v>13.772848272393549</v>
      </c>
      <c r="E611">
        <v>24.069444400045519</v>
      </c>
      <c r="F611">
        <v>30.84801580559153</v>
      </c>
      <c r="G611">
        <v>25.561952176579581</v>
      </c>
      <c r="H611">
        <v>112</v>
      </c>
      <c r="I611">
        <v>322</v>
      </c>
      <c r="J611">
        <v>179.88</v>
      </c>
      <c r="K611">
        <v>12.579998731613159</v>
      </c>
      <c r="L611">
        <f t="shared" si="18"/>
        <v>10.438272660040393</v>
      </c>
      <c r="M611">
        <f t="shared" si="19"/>
        <v>7.037021224255712</v>
      </c>
    </row>
    <row r="612" spans="1:13" x14ac:dyDescent="0.3">
      <c r="A612" s="1">
        <v>610</v>
      </c>
      <c r="B612">
        <v>2.6955915618180112E-2</v>
      </c>
      <c r="C612">
        <v>20.602336207772812</v>
      </c>
      <c r="D612">
        <v>12.740702276964569</v>
      </c>
      <c r="E612">
        <v>23.474872568414479</v>
      </c>
      <c r="F612">
        <v>27.0279672805204</v>
      </c>
      <c r="G612">
        <v>24.795203527233671</v>
      </c>
      <c r="H612">
        <v>107</v>
      </c>
      <c r="I612">
        <v>254</v>
      </c>
      <c r="J612">
        <v>159.02000000000001</v>
      </c>
      <c r="K612">
        <v>12.53169584274292</v>
      </c>
      <c r="L612">
        <f t="shared" si="18"/>
        <v>9.3976730607877759</v>
      </c>
      <c r="M612">
        <f t="shared" si="19"/>
        <v>6.4133371531046839</v>
      </c>
    </row>
    <row r="613" spans="1:13" x14ac:dyDescent="0.3">
      <c r="A613" s="1">
        <v>611</v>
      </c>
      <c r="B613">
        <v>1.821793252652993E-2</v>
      </c>
      <c r="C613">
        <v>20.86530027178668</v>
      </c>
      <c r="D613">
        <v>12.23534957724357</v>
      </c>
      <c r="E613">
        <v>23.877609677382569</v>
      </c>
      <c r="F613">
        <v>27.934420605355289</v>
      </c>
      <c r="G613">
        <v>25.178070142549711</v>
      </c>
      <c r="H613">
        <v>103</v>
      </c>
      <c r="I613">
        <v>267</v>
      </c>
      <c r="J613">
        <v>155.47999999999999</v>
      </c>
      <c r="K613">
        <v>12.58548593521118</v>
      </c>
      <c r="L613">
        <f t="shared" si="18"/>
        <v>9.5581005159209784</v>
      </c>
      <c r="M613">
        <f t="shared" si="19"/>
        <v>6.1752151423729007</v>
      </c>
    </row>
    <row r="614" spans="1:13" x14ac:dyDescent="0.3">
      <c r="A614" s="1">
        <v>612</v>
      </c>
      <c r="B614">
        <v>1.8720550118214861E-2</v>
      </c>
      <c r="C614">
        <v>21.411561337465731</v>
      </c>
      <c r="D614">
        <v>12.473588928149381</v>
      </c>
      <c r="E614">
        <v>23.824753740272239</v>
      </c>
      <c r="F614">
        <v>29.13519951725138</v>
      </c>
      <c r="G614">
        <v>25.443020978294101</v>
      </c>
      <c r="H614">
        <v>116</v>
      </c>
      <c r="I614">
        <v>281</v>
      </c>
      <c r="J614">
        <v>178.96</v>
      </c>
      <c r="K614">
        <v>12.721319913864139</v>
      </c>
      <c r="L614">
        <f t="shared" si="18"/>
        <v>9.6446911178217878</v>
      </c>
      <c r="M614">
        <f t="shared" si="19"/>
        <v>7.033755942451724</v>
      </c>
    </row>
    <row r="615" spans="1:13" x14ac:dyDescent="0.3">
      <c r="A615" s="1">
        <v>613</v>
      </c>
      <c r="B615">
        <v>2.4117200382409221E-2</v>
      </c>
      <c r="C615">
        <v>21.32556744228734</v>
      </c>
      <c r="D615">
        <v>11.57283906682277</v>
      </c>
      <c r="E615">
        <v>22.292386176793048</v>
      </c>
      <c r="F615">
        <v>27.109551317671219</v>
      </c>
      <c r="G615">
        <v>23.445696589281891</v>
      </c>
      <c r="H615">
        <v>102</v>
      </c>
      <c r="I615">
        <v>294</v>
      </c>
      <c r="J615">
        <v>176.76</v>
      </c>
      <c r="K615">
        <v>12.728973150253299</v>
      </c>
      <c r="L615">
        <f t="shared" si="18"/>
        <v>10.844886237875787</v>
      </c>
      <c r="M615">
        <f t="shared" si="19"/>
        <v>7.5391234091464421</v>
      </c>
    </row>
    <row r="616" spans="1:13" x14ac:dyDescent="0.3">
      <c r="A616" s="1">
        <v>614</v>
      </c>
      <c r="B616">
        <v>2.0412240048999591E-2</v>
      </c>
      <c r="C616">
        <v>22.156098319819201</v>
      </c>
      <c r="D616">
        <v>11.07065519187482</v>
      </c>
      <c r="E616">
        <v>22.89272085414585</v>
      </c>
      <c r="F616">
        <v>26.745335408328661</v>
      </c>
      <c r="G616">
        <v>23.84870320738246</v>
      </c>
      <c r="H616">
        <v>104</v>
      </c>
      <c r="I616">
        <v>236</v>
      </c>
      <c r="J616">
        <v>156.82</v>
      </c>
      <c r="K616">
        <v>12.60674214363098</v>
      </c>
      <c r="L616">
        <f t="shared" si="18"/>
        <v>8.8239686059987932</v>
      </c>
      <c r="M616">
        <f t="shared" si="19"/>
        <v>6.5756195897249352</v>
      </c>
    </row>
    <row r="617" spans="1:13" x14ac:dyDescent="0.3">
      <c r="A617" s="1">
        <v>615</v>
      </c>
      <c r="B617">
        <v>1.8720550118214861E-2</v>
      </c>
      <c r="C617">
        <v>22.76716780837566</v>
      </c>
      <c r="D617">
        <v>11.332939909559011</v>
      </c>
      <c r="E617">
        <v>24.286353371620859</v>
      </c>
      <c r="F617">
        <v>32.132914669168677</v>
      </c>
      <c r="G617">
        <v>26.921528075219051</v>
      </c>
      <c r="H617">
        <v>109</v>
      </c>
      <c r="I617">
        <v>264</v>
      </c>
      <c r="J617">
        <v>168.68</v>
      </c>
      <c r="K617">
        <v>12.876338243484501</v>
      </c>
      <c r="L617">
        <f t="shared" si="18"/>
        <v>8.2158746792212494</v>
      </c>
      <c r="M617">
        <f t="shared" si="19"/>
        <v>6.265617595283083</v>
      </c>
    </row>
    <row r="618" spans="1:13" x14ac:dyDescent="0.3">
      <c r="A618" s="1">
        <v>616</v>
      </c>
      <c r="B618">
        <v>2.0567362823321968E-2</v>
      </c>
      <c r="C618">
        <v>21.526252253881761</v>
      </c>
      <c r="D618">
        <v>14.130879919454619</v>
      </c>
      <c r="E618">
        <v>22.648332024513991</v>
      </c>
      <c r="F618">
        <v>25.16217977331587</v>
      </c>
      <c r="G618">
        <v>23.398074527893641</v>
      </c>
      <c r="H618">
        <v>102</v>
      </c>
      <c r="I618">
        <v>267</v>
      </c>
      <c r="J618">
        <v>149.88</v>
      </c>
      <c r="K618">
        <v>12.60773277282715</v>
      </c>
      <c r="L618">
        <f t="shared" si="18"/>
        <v>10.611163357283921</v>
      </c>
      <c r="M618">
        <f t="shared" si="19"/>
        <v>6.405655295324534</v>
      </c>
    </row>
    <row r="619" spans="1:13" x14ac:dyDescent="0.3">
      <c r="A619" s="1">
        <v>617</v>
      </c>
      <c r="B619">
        <v>1.8141036159577059E-2</v>
      </c>
      <c r="C619">
        <v>21.463771351359849</v>
      </c>
      <c r="D619">
        <v>11.79638982709117</v>
      </c>
      <c r="E619">
        <v>23.38023688409557</v>
      </c>
      <c r="F619">
        <v>26.121408813116819</v>
      </c>
      <c r="G619">
        <v>24.169172556455649</v>
      </c>
      <c r="H619">
        <v>107</v>
      </c>
      <c r="I619">
        <v>255</v>
      </c>
      <c r="J619">
        <v>146.6</v>
      </c>
      <c r="K619">
        <v>12.63337063789368</v>
      </c>
      <c r="L619">
        <f t="shared" si="18"/>
        <v>9.762107466116154</v>
      </c>
      <c r="M619">
        <f t="shared" si="19"/>
        <v>6.0655779446964457</v>
      </c>
    </row>
    <row r="620" spans="1:13" x14ac:dyDescent="0.3">
      <c r="A620" s="1">
        <v>618</v>
      </c>
      <c r="B620">
        <v>2.1841408855549121E-2</v>
      </c>
      <c r="C620">
        <v>28.599878650785861</v>
      </c>
      <c r="D620">
        <v>12.49416933365619</v>
      </c>
      <c r="E620">
        <v>25.670573619339891</v>
      </c>
      <c r="F620">
        <v>31.59354495507462</v>
      </c>
      <c r="G620">
        <v>27.256138764523069</v>
      </c>
      <c r="H620">
        <v>133</v>
      </c>
      <c r="I620">
        <v>248</v>
      </c>
      <c r="J620">
        <v>167.9</v>
      </c>
      <c r="K620">
        <v>12.714011192321779</v>
      </c>
      <c r="L620">
        <f t="shared" si="18"/>
        <v>7.8497047530643034</v>
      </c>
      <c r="M620">
        <f t="shared" si="19"/>
        <v>6.1600801731513322</v>
      </c>
    </row>
    <row r="621" spans="1:13" x14ac:dyDescent="0.3">
      <c r="A621" s="1">
        <v>619</v>
      </c>
      <c r="B621">
        <v>2.3806845123213249E-2</v>
      </c>
      <c r="C621">
        <v>21.94844432999891</v>
      </c>
      <c r="D621">
        <v>14.482942061197219</v>
      </c>
      <c r="E621">
        <v>23.30029863855086</v>
      </c>
      <c r="F621">
        <v>28.112008722370931</v>
      </c>
      <c r="G621">
        <v>24.53966568765965</v>
      </c>
      <c r="H621">
        <v>103</v>
      </c>
      <c r="I621">
        <v>268</v>
      </c>
      <c r="J621">
        <v>157.38</v>
      </c>
      <c r="K621">
        <v>12.551387071609501</v>
      </c>
      <c r="L621">
        <f t="shared" si="18"/>
        <v>9.5332924319538712</v>
      </c>
      <c r="M621">
        <f t="shared" si="19"/>
        <v>6.4132903032636763</v>
      </c>
    </row>
    <row r="622" spans="1:13" x14ac:dyDescent="0.3">
      <c r="A622" s="1">
        <v>620</v>
      </c>
      <c r="B622">
        <v>2.3595402422152582E-2</v>
      </c>
      <c r="C622">
        <v>32.645045497988782</v>
      </c>
      <c r="D622">
        <v>14.00997440172767</v>
      </c>
      <c r="E622">
        <v>27.003788012442278</v>
      </c>
      <c r="F622">
        <v>33.780693220376769</v>
      </c>
      <c r="G622">
        <v>29.378031960319699</v>
      </c>
      <c r="H622">
        <v>126</v>
      </c>
      <c r="I622">
        <v>288</v>
      </c>
      <c r="J622">
        <v>186.66</v>
      </c>
      <c r="K622">
        <v>12.748376607894899</v>
      </c>
      <c r="L622">
        <f t="shared" si="18"/>
        <v>8.5255799258221323</v>
      </c>
      <c r="M622">
        <f t="shared" si="19"/>
        <v>6.3537271745131809</v>
      </c>
    </row>
    <row r="623" spans="1:13" x14ac:dyDescent="0.3">
      <c r="A623" s="1">
        <v>621</v>
      </c>
      <c r="B623">
        <v>2.2074511843713389E-2</v>
      </c>
      <c r="C623">
        <v>21.617416355090139</v>
      </c>
      <c r="D623">
        <v>13.76095686302553</v>
      </c>
      <c r="E623">
        <v>24.985109704339092</v>
      </c>
      <c r="F623">
        <v>30.237624482645789</v>
      </c>
      <c r="G623">
        <v>26.370968691718708</v>
      </c>
      <c r="H623">
        <v>120</v>
      </c>
      <c r="I623">
        <v>283</v>
      </c>
      <c r="J623">
        <v>165.18</v>
      </c>
      <c r="K623">
        <v>12.330811977386469</v>
      </c>
      <c r="L623">
        <f t="shared" si="18"/>
        <v>9.3592008248670968</v>
      </c>
      <c r="M623">
        <f t="shared" si="19"/>
        <v>6.2637061964231746</v>
      </c>
    </row>
    <row r="624" spans="1:13" x14ac:dyDescent="0.3">
      <c r="A624" s="1">
        <v>622</v>
      </c>
      <c r="B624">
        <v>2.4924868115956001E-2</v>
      </c>
      <c r="C624">
        <v>24.839353309108208</v>
      </c>
      <c r="D624">
        <v>12.020737334424309</v>
      </c>
      <c r="E624">
        <v>23.85337841542616</v>
      </c>
      <c r="F624">
        <v>26.533131869903311</v>
      </c>
      <c r="G624">
        <v>25.230318588214029</v>
      </c>
      <c r="H624">
        <v>116</v>
      </c>
      <c r="I624">
        <v>253</v>
      </c>
      <c r="J624">
        <v>162.18</v>
      </c>
      <c r="K624">
        <v>12.744875907897949</v>
      </c>
      <c r="L624">
        <f t="shared" si="18"/>
        <v>9.5352482790386084</v>
      </c>
      <c r="M624">
        <f t="shared" si="19"/>
        <v>6.4279806627475562</v>
      </c>
    </row>
    <row r="625" spans="1:13" x14ac:dyDescent="0.3">
      <c r="A625" s="1">
        <v>623</v>
      </c>
      <c r="B625">
        <v>1.8720550118214861E-2</v>
      </c>
      <c r="C625">
        <v>25.354338662820901</v>
      </c>
      <c r="D625">
        <v>13.96125347791989</v>
      </c>
      <c r="E625">
        <v>24.629467077503261</v>
      </c>
      <c r="F625">
        <v>28.368728203198909</v>
      </c>
      <c r="G625">
        <v>26.341213199864502</v>
      </c>
      <c r="H625">
        <v>110</v>
      </c>
      <c r="I625">
        <v>242</v>
      </c>
      <c r="J625">
        <v>149.19999999999999</v>
      </c>
      <c r="K625">
        <v>12.673629283905029</v>
      </c>
      <c r="L625">
        <f t="shared" si="18"/>
        <v>8.5305198832534064</v>
      </c>
      <c r="M625">
        <f t="shared" si="19"/>
        <v>5.6641278770245655</v>
      </c>
    </row>
    <row r="626" spans="1:13" x14ac:dyDescent="0.3">
      <c r="A626" s="1">
        <v>624</v>
      </c>
      <c r="B626">
        <v>2.0524824243042639E-2</v>
      </c>
      <c r="C626">
        <v>21.045226119585291</v>
      </c>
      <c r="D626">
        <v>12.23892612109573</v>
      </c>
      <c r="E626">
        <v>25.274941805397511</v>
      </c>
      <c r="F626">
        <v>30.655972837790909</v>
      </c>
      <c r="G626">
        <v>27.101639423154481</v>
      </c>
      <c r="H626">
        <v>122</v>
      </c>
      <c r="I626">
        <v>268</v>
      </c>
      <c r="J626">
        <v>170.16</v>
      </c>
      <c r="K626">
        <v>12.796512842178339</v>
      </c>
      <c r="L626">
        <f t="shared" si="18"/>
        <v>8.742178935832861</v>
      </c>
      <c r="M626">
        <f t="shared" si="19"/>
        <v>6.2785869645443872</v>
      </c>
    </row>
    <row r="627" spans="1:13" x14ac:dyDescent="0.3">
      <c r="A627" s="1">
        <v>625</v>
      </c>
      <c r="B627">
        <v>2.4962200481788509E-2</v>
      </c>
      <c r="C627">
        <v>21.194859557462451</v>
      </c>
      <c r="D627">
        <v>12.84582243655194</v>
      </c>
      <c r="E627">
        <v>22.421252189717421</v>
      </c>
      <c r="F627">
        <v>28.026484010836938</v>
      </c>
      <c r="G627">
        <v>23.28752013782557</v>
      </c>
      <c r="H627">
        <v>120</v>
      </c>
      <c r="I627">
        <v>264</v>
      </c>
      <c r="J627">
        <v>178.72</v>
      </c>
      <c r="K627">
        <v>12.670535564422609</v>
      </c>
      <c r="L627">
        <f t="shared" si="18"/>
        <v>9.4196617705567238</v>
      </c>
      <c r="M627">
        <f t="shared" si="19"/>
        <v>7.6744968524882893</v>
      </c>
    </row>
    <row r="628" spans="1:13" x14ac:dyDescent="0.3">
      <c r="A628" s="1">
        <v>626</v>
      </c>
      <c r="B628">
        <v>3.4023303118836883E-2</v>
      </c>
      <c r="C628">
        <v>22.28162485548896</v>
      </c>
      <c r="D628">
        <v>13.744965677318239</v>
      </c>
      <c r="E628">
        <v>24.027144834886808</v>
      </c>
      <c r="F628">
        <v>28.516426205954549</v>
      </c>
      <c r="G628">
        <v>25.785608869673439</v>
      </c>
      <c r="H628">
        <v>106</v>
      </c>
      <c r="I628">
        <v>335</v>
      </c>
      <c r="J628">
        <v>173.78</v>
      </c>
      <c r="K628">
        <v>12.54155516624451</v>
      </c>
      <c r="L628">
        <f t="shared" si="18"/>
        <v>11.74761513173233</v>
      </c>
      <c r="M628">
        <f t="shared" si="19"/>
        <v>6.7394181335149073</v>
      </c>
    </row>
    <row r="629" spans="1:13" x14ac:dyDescent="0.3">
      <c r="A629" s="1">
        <v>627</v>
      </c>
      <c r="B629">
        <v>2.5213444165999639E-2</v>
      </c>
      <c r="C629">
        <v>21.895570463005871</v>
      </c>
      <c r="D629">
        <v>12.494759995070771</v>
      </c>
      <c r="E629">
        <v>24.040264849788581</v>
      </c>
      <c r="F629">
        <v>27.58815916373409</v>
      </c>
      <c r="G629">
        <v>25.231123902544859</v>
      </c>
      <c r="H629">
        <v>107</v>
      </c>
      <c r="I629">
        <v>245</v>
      </c>
      <c r="J629">
        <v>151.96</v>
      </c>
      <c r="K629">
        <v>12.80915546417236</v>
      </c>
      <c r="L629">
        <f t="shared" si="18"/>
        <v>8.8806215212091359</v>
      </c>
      <c r="M629">
        <f t="shared" si="19"/>
        <v>6.0227202159897857</v>
      </c>
    </row>
    <row r="630" spans="1:13" x14ac:dyDescent="0.3">
      <c r="A630" s="1">
        <v>628</v>
      </c>
      <c r="B630">
        <v>2.0529086063821731E-2</v>
      </c>
      <c r="C630">
        <v>22.331724174191059</v>
      </c>
      <c r="D630">
        <v>12.409125310381709</v>
      </c>
      <c r="E630">
        <v>25.425671730026771</v>
      </c>
      <c r="F630">
        <v>30.421104269938532</v>
      </c>
      <c r="G630">
        <v>27.0187551006135</v>
      </c>
      <c r="H630">
        <v>106</v>
      </c>
      <c r="I630">
        <v>242</v>
      </c>
      <c r="J630">
        <v>149.97999999999999</v>
      </c>
      <c r="K630">
        <v>12.63260078430176</v>
      </c>
      <c r="L630">
        <f t="shared" si="18"/>
        <v>7.9550037977792636</v>
      </c>
      <c r="M630">
        <f t="shared" si="19"/>
        <v>5.5509589335814544</v>
      </c>
    </row>
    <row r="631" spans="1:13" x14ac:dyDescent="0.3">
      <c r="A631" s="1">
        <v>629</v>
      </c>
      <c r="B631">
        <v>2.1841408855549121E-2</v>
      </c>
      <c r="C631">
        <v>22.457422297288218</v>
      </c>
      <c r="D631">
        <v>13.401396839738091</v>
      </c>
      <c r="E631">
        <v>24.728327618439369</v>
      </c>
      <c r="F631">
        <v>27.807443403895778</v>
      </c>
      <c r="G631">
        <v>25.726838503247471</v>
      </c>
      <c r="H631">
        <v>111</v>
      </c>
      <c r="I631">
        <v>237</v>
      </c>
      <c r="J631">
        <v>142.97999999999999</v>
      </c>
      <c r="K631">
        <v>12.64555072784424</v>
      </c>
      <c r="L631">
        <f t="shared" si="18"/>
        <v>8.5228978643465183</v>
      </c>
      <c r="M631">
        <f t="shared" si="19"/>
        <v>5.5576203030913334</v>
      </c>
    </row>
    <row r="632" spans="1:13" x14ac:dyDescent="0.3">
      <c r="A632" s="1">
        <v>630</v>
      </c>
      <c r="B632">
        <v>1.9744110023642968E-2</v>
      </c>
      <c r="C632">
        <v>20.594593195136991</v>
      </c>
      <c r="D632">
        <v>11.84201957441628</v>
      </c>
      <c r="E632">
        <v>23.01470939964253</v>
      </c>
      <c r="F632">
        <v>27.339194164477721</v>
      </c>
      <c r="G632">
        <v>23.847437772125879</v>
      </c>
      <c r="H632">
        <v>100</v>
      </c>
      <c r="I632">
        <v>239</v>
      </c>
      <c r="J632">
        <v>138.46</v>
      </c>
      <c r="K632">
        <v>12.68096876144409</v>
      </c>
      <c r="L632">
        <f t="shared" si="18"/>
        <v>8.742027967691044</v>
      </c>
      <c r="M632">
        <f t="shared" si="19"/>
        <v>5.8060744857814131</v>
      </c>
    </row>
    <row r="633" spans="1:13" x14ac:dyDescent="0.3">
      <c r="A633" s="1">
        <v>631</v>
      </c>
      <c r="B633">
        <v>3.6448919025913608E-2</v>
      </c>
      <c r="C633">
        <v>21.913181536856339</v>
      </c>
      <c r="D633">
        <v>12.52090754122151</v>
      </c>
      <c r="E633">
        <v>23.547779913782971</v>
      </c>
      <c r="F633">
        <v>29.62456505737676</v>
      </c>
      <c r="G633">
        <v>24.78720918108694</v>
      </c>
      <c r="H633">
        <v>110</v>
      </c>
      <c r="I633">
        <v>296</v>
      </c>
      <c r="J633">
        <v>165.5</v>
      </c>
      <c r="K633">
        <v>12.598798513412479</v>
      </c>
      <c r="L633">
        <f t="shared" si="18"/>
        <v>9.99170787576824</v>
      </c>
      <c r="M633">
        <f t="shared" si="19"/>
        <v>6.6768307311611066</v>
      </c>
    </row>
    <row r="634" spans="1:13" x14ac:dyDescent="0.3">
      <c r="A634" s="1">
        <v>632</v>
      </c>
      <c r="B634">
        <v>2.312170289890017E-2</v>
      </c>
      <c r="C634">
        <v>21.865368674356091</v>
      </c>
      <c r="D634">
        <v>12.30369944716225</v>
      </c>
      <c r="E634">
        <v>23.564206068084481</v>
      </c>
      <c r="F634">
        <v>29.718051985568771</v>
      </c>
      <c r="G634">
        <v>24.696389489465538</v>
      </c>
      <c r="H634">
        <v>105</v>
      </c>
      <c r="I634">
        <v>279</v>
      </c>
      <c r="J634">
        <v>163.5</v>
      </c>
      <c r="K634">
        <v>12.70532917976379</v>
      </c>
      <c r="L634">
        <f t="shared" si="18"/>
        <v>9.3882331229342935</v>
      </c>
      <c r="M634">
        <f t="shared" si="19"/>
        <v>6.6204009322796908</v>
      </c>
    </row>
    <row r="635" spans="1:13" x14ac:dyDescent="0.3">
      <c r="A635" s="1">
        <v>633</v>
      </c>
      <c r="B635">
        <v>1.8339942362446411E-2</v>
      </c>
      <c r="C635">
        <v>21.738531739637349</v>
      </c>
      <c r="D635">
        <v>12.74168691228939</v>
      </c>
      <c r="E635">
        <v>23.702461698136659</v>
      </c>
      <c r="F635">
        <v>26.333269845006679</v>
      </c>
      <c r="G635">
        <v>24.741906587842241</v>
      </c>
      <c r="H635">
        <v>115</v>
      </c>
      <c r="I635">
        <v>291</v>
      </c>
      <c r="J635">
        <v>166.82</v>
      </c>
      <c r="K635">
        <v>12.659933567047119</v>
      </c>
      <c r="L635">
        <f t="shared" si="18"/>
        <v>11.050659553970259</v>
      </c>
      <c r="M635">
        <f t="shared" si="19"/>
        <v>6.7424068314109853</v>
      </c>
    </row>
    <row r="636" spans="1:13" x14ac:dyDescent="0.3">
      <c r="A636" s="1">
        <v>634</v>
      </c>
      <c r="B636">
        <v>2.0529086063821731E-2</v>
      </c>
      <c r="C636">
        <v>24.610294726293741</v>
      </c>
      <c r="D636">
        <v>14.20709751243507</v>
      </c>
      <c r="E636">
        <v>24.47808149997671</v>
      </c>
      <c r="F636">
        <v>27.954868262729899</v>
      </c>
      <c r="G636">
        <v>25.32145700268989</v>
      </c>
      <c r="H636">
        <v>108</v>
      </c>
      <c r="I636">
        <v>307</v>
      </c>
      <c r="J636">
        <v>155.80000000000001</v>
      </c>
      <c r="K636">
        <v>12.54954504966736</v>
      </c>
      <c r="L636">
        <f t="shared" si="18"/>
        <v>10.981987005436894</v>
      </c>
      <c r="M636">
        <f t="shared" si="19"/>
        <v>6.1528844877863635</v>
      </c>
    </row>
    <row r="637" spans="1:13" x14ac:dyDescent="0.3">
      <c r="A637" s="1">
        <v>635</v>
      </c>
      <c r="B637">
        <v>2.455676363682174E-2</v>
      </c>
      <c r="C637">
        <v>24.901280513497571</v>
      </c>
      <c r="D637">
        <v>14.21611497261665</v>
      </c>
      <c r="E637">
        <v>24.61241094043968</v>
      </c>
      <c r="F637">
        <v>29.561107127726469</v>
      </c>
      <c r="G637">
        <v>25.735480243291249</v>
      </c>
      <c r="H637">
        <v>120</v>
      </c>
      <c r="I637">
        <v>255</v>
      </c>
      <c r="J637">
        <v>168.32</v>
      </c>
      <c r="K637">
        <v>12.647332906723021</v>
      </c>
      <c r="L637">
        <f t="shared" si="18"/>
        <v>8.6261992454547123</v>
      </c>
      <c r="M637">
        <f t="shared" si="19"/>
        <v>6.5403869836032227</v>
      </c>
    </row>
    <row r="638" spans="1:13" x14ac:dyDescent="0.3">
      <c r="A638" s="1">
        <v>636</v>
      </c>
      <c r="B638">
        <v>2.0139821944006431E-2</v>
      </c>
      <c r="C638">
        <v>23.996391625948899</v>
      </c>
      <c r="D638">
        <v>11.98854749038226</v>
      </c>
      <c r="E638">
        <v>23.439903153934988</v>
      </c>
      <c r="F638">
        <v>26.265555554710311</v>
      </c>
      <c r="G638">
        <v>24.395999875994491</v>
      </c>
      <c r="H638">
        <v>118</v>
      </c>
      <c r="I638">
        <v>249</v>
      </c>
      <c r="J638">
        <v>156.34</v>
      </c>
      <c r="K638">
        <v>12.77968072891235</v>
      </c>
      <c r="L638">
        <f t="shared" si="18"/>
        <v>9.4800964510855668</v>
      </c>
      <c r="M638">
        <f t="shared" si="19"/>
        <v>6.4084276436579906</v>
      </c>
    </row>
    <row r="639" spans="1:13" x14ac:dyDescent="0.3">
      <c r="A639" s="1">
        <v>637</v>
      </c>
      <c r="B639">
        <v>1.8720550118214861E-2</v>
      </c>
      <c r="C639">
        <v>24.203325192666242</v>
      </c>
      <c r="D639">
        <v>11.789238220141881</v>
      </c>
      <c r="E639">
        <v>24.59879032335046</v>
      </c>
      <c r="F639">
        <v>27.257749756483371</v>
      </c>
      <c r="G639">
        <v>25.627284261956341</v>
      </c>
      <c r="H639">
        <v>112</v>
      </c>
      <c r="I639">
        <v>266</v>
      </c>
      <c r="J639">
        <v>153.88</v>
      </c>
      <c r="K639">
        <v>12.710713386535639</v>
      </c>
      <c r="L639">
        <f t="shared" si="18"/>
        <v>9.7586925691373612</v>
      </c>
      <c r="M639">
        <f t="shared" si="19"/>
        <v>6.0045379146332172</v>
      </c>
    </row>
    <row r="640" spans="1:13" x14ac:dyDescent="0.3">
      <c r="A640" s="1">
        <v>638</v>
      </c>
      <c r="B640">
        <v>2.0324648358260679E-2</v>
      </c>
      <c r="C640">
        <v>21.655886404975469</v>
      </c>
      <c r="D640">
        <v>13.77315688762215</v>
      </c>
      <c r="E640">
        <v>23.180570660536901</v>
      </c>
      <c r="F640">
        <v>28.877668630121271</v>
      </c>
      <c r="G640">
        <v>24.481503160429529</v>
      </c>
      <c r="H640">
        <v>117</v>
      </c>
      <c r="I640">
        <v>310</v>
      </c>
      <c r="J640">
        <v>159.06</v>
      </c>
      <c r="K640">
        <v>12.642397880554199</v>
      </c>
      <c r="L640">
        <f t="shared" si="18"/>
        <v>10.734938611929705</v>
      </c>
      <c r="M640">
        <f t="shared" si="19"/>
        <v>6.4971500711237082</v>
      </c>
    </row>
    <row r="641" spans="1:13" x14ac:dyDescent="0.3">
      <c r="A641" s="1">
        <v>639</v>
      </c>
      <c r="B641">
        <v>1.9744110023642968E-2</v>
      </c>
      <c r="C641">
        <v>25.361408164071459</v>
      </c>
      <c r="D641">
        <v>10.863789739152219</v>
      </c>
      <c r="E641">
        <v>24.639653567279471</v>
      </c>
      <c r="F641">
        <v>31.134152562689589</v>
      </c>
      <c r="G641">
        <v>25.772069266294171</v>
      </c>
      <c r="H641">
        <v>112</v>
      </c>
      <c r="I641">
        <v>222</v>
      </c>
      <c r="J641">
        <v>144.41999999999999</v>
      </c>
      <c r="K641">
        <v>12.63132071495056</v>
      </c>
      <c r="L641">
        <f t="shared" si="18"/>
        <v>7.130433357805261</v>
      </c>
      <c r="M641">
        <f t="shared" si="19"/>
        <v>5.6037409533459046</v>
      </c>
    </row>
    <row r="642" spans="1:13" x14ac:dyDescent="0.3">
      <c r="A642" s="1">
        <v>640</v>
      </c>
      <c r="B642">
        <v>2.237812552890182E-2</v>
      </c>
      <c r="C642">
        <v>25.95158206652539</v>
      </c>
      <c r="D642">
        <v>14.08076602126645</v>
      </c>
      <c r="E642">
        <v>25.131171713569561</v>
      </c>
      <c r="F642">
        <v>29.95636362668575</v>
      </c>
      <c r="G642">
        <v>26.773757306706369</v>
      </c>
      <c r="H642">
        <v>115</v>
      </c>
      <c r="I642">
        <v>237</v>
      </c>
      <c r="J642">
        <v>157.04</v>
      </c>
      <c r="K642">
        <v>12.439379453659059</v>
      </c>
      <c r="L642">
        <f t="shared" si="18"/>
        <v>7.9115076500431947</v>
      </c>
      <c r="M642">
        <f t="shared" si="19"/>
        <v>5.8654449654200818</v>
      </c>
    </row>
    <row r="643" spans="1:13" x14ac:dyDescent="0.3">
      <c r="A643" s="1">
        <v>641</v>
      </c>
      <c r="B643">
        <v>2.1512085163727442E-2</v>
      </c>
      <c r="C643">
        <v>23.315396862318011</v>
      </c>
      <c r="D643">
        <v>12.99673016801127</v>
      </c>
      <c r="E643">
        <v>24.900798319696911</v>
      </c>
      <c r="F643">
        <v>28.567228207238319</v>
      </c>
      <c r="G643">
        <v>25.976109216209419</v>
      </c>
      <c r="H643">
        <v>119</v>
      </c>
      <c r="I643">
        <v>281</v>
      </c>
      <c r="J643">
        <v>157.88</v>
      </c>
      <c r="K643">
        <v>12.61817288398743</v>
      </c>
      <c r="L643">
        <f t="shared" ref="L643:L706" si="20">$I643/$F643</f>
        <v>9.8364460829560176</v>
      </c>
      <c r="M643">
        <f t="shared" ref="M643:M706" si="21">$J643/$G643</f>
        <v>6.0778925236994645</v>
      </c>
    </row>
    <row r="644" spans="1:13" x14ac:dyDescent="0.3">
      <c r="A644" s="1">
        <v>642</v>
      </c>
      <c r="B644">
        <v>5.3517377659156908E-2</v>
      </c>
      <c r="C644">
        <v>24.295577612170099</v>
      </c>
      <c r="D644">
        <v>12.90949084549923</v>
      </c>
      <c r="E644">
        <v>24.9103199976269</v>
      </c>
      <c r="F644">
        <v>27.785108326551072</v>
      </c>
      <c r="G644">
        <v>25.671622089298332</v>
      </c>
      <c r="H644">
        <v>109</v>
      </c>
      <c r="I644">
        <v>182</v>
      </c>
      <c r="J644">
        <v>130.6</v>
      </c>
      <c r="K644">
        <v>12.602225303649901</v>
      </c>
      <c r="L644">
        <f t="shared" si="20"/>
        <v>6.5502713849808272</v>
      </c>
      <c r="M644">
        <f t="shared" si="21"/>
        <v>5.0873294856752702</v>
      </c>
    </row>
    <row r="645" spans="1:13" x14ac:dyDescent="0.3">
      <c r="A645" s="1">
        <v>643</v>
      </c>
      <c r="B645">
        <v>2.031469177737313E-2</v>
      </c>
      <c r="C645">
        <v>22.23866148844921</v>
      </c>
      <c r="D645">
        <v>13.040295889669631</v>
      </c>
      <c r="E645">
        <v>23.505374996608591</v>
      </c>
      <c r="F645">
        <v>29.778329855303941</v>
      </c>
      <c r="G645">
        <v>25.14023021956298</v>
      </c>
      <c r="H645">
        <v>104</v>
      </c>
      <c r="I645">
        <v>289</v>
      </c>
      <c r="J645">
        <v>177.84</v>
      </c>
      <c r="K645">
        <v>12.64343428611755</v>
      </c>
      <c r="L645">
        <f t="shared" si="20"/>
        <v>9.7050439498884469</v>
      </c>
      <c r="M645">
        <f t="shared" si="21"/>
        <v>7.0739209007566295</v>
      </c>
    </row>
    <row r="646" spans="1:13" x14ac:dyDescent="0.3">
      <c r="A646" s="1">
        <v>644</v>
      </c>
      <c r="B646">
        <v>1.9657260591179362E-2</v>
      </c>
      <c r="C646">
        <v>25.393212249413331</v>
      </c>
      <c r="D646">
        <v>13.68312263477147</v>
      </c>
      <c r="E646">
        <v>26.06745058955471</v>
      </c>
      <c r="F646">
        <v>32.979716419120841</v>
      </c>
      <c r="G646">
        <v>27.476185869375971</v>
      </c>
      <c r="H646">
        <v>124</v>
      </c>
      <c r="I646">
        <v>253</v>
      </c>
      <c r="J646">
        <v>177.42</v>
      </c>
      <c r="K646">
        <v>12.618272066116329</v>
      </c>
      <c r="L646">
        <f t="shared" si="20"/>
        <v>7.671381911983838</v>
      </c>
      <c r="M646">
        <f t="shared" si="21"/>
        <v>6.4572281190507717</v>
      </c>
    </row>
    <row r="647" spans="1:13" x14ac:dyDescent="0.3">
      <c r="A647" s="1">
        <v>645</v>
      </c>
      <c r="B647">
        <v>2.031469177737313E-2</v>
      </c>
      <c r="C647">
        <v>24.909634715105231</v>
      </c>
      <c r="D647">
        <v>12.84746518047066</v>
      </c>
      <c r="E647">
        <v>24.66009653252982</v>
      </c>
      <c r="F647">
        <v>29.0498566466906</v>
      </c>
      <c r="G647">
        <v>25.776825507922741</v>
      </c>
      <c r="H647">
        <v>112</v>
      </c>
      <c r="I647">
        <v>278</v>
      </c>
      <c r="J647">
        <v>177.22</v>
      </c>
      <c r="K647">
        <v>12.73030638694763</v>
      </c>
      <c r="L647">
        <f t="shared" si="20"/>
        <v>9.5697546249912442</v>
      </c>
      <c r="M647">
        <f t="shared" si="21"/>
        <v>6.8751677721343079</v>
      </c>
    </row>
    <row r="648" spans="1:13" x14ac:dyDescent="0.3">
      <c r="A648" s="1">
        <v>646</v>
      </c>
      <c r="B648">
        <v>2.2074511843713389E-2</v>
      </c>
      <c r="C648">
        <v>20.702954644987202</v>
      </c>
      <c r="D648">
        <v>11.65568031932103</v>
      </c>
      <c r="E648">
        <v>23.404343836347369</v>
      </c>
      <c r="F648">
        <v>27.459113525404408</v>
      </c>
      <c r="G648">
        <v>24.609039175769471</v>
      </c>
      <c r="H648">
        <v>111</v>
      </c>
      <c r="I648">
        <v>282</v>
      </c>
      <c r="J648">
        <v>142.78</v>
      </c>
      <c r="K648">
        <v>12.79776883125305</v>
      </c>
      <c r="L648">
        <f t="shared" si="20"/>
        <v>10.269814418411631</v>
      </c>
      <c r="M648">
        <f t="shared" si="21"/>
        <v>5.8019331425415386</v>
      </c>
    </row>
    <row r="649" spans="1:13" x14ac:dyDescent="0.3">
      <c r="A649" s="1">
        <v>647</v>
      </c>
      <c r="B649">
        <v>2.2563199999999999E-2</v>
      </c>
      <c r="C649">
        <v>21.24445623514676</v>
      </c>
      <c r="D649">
        <v>11.258837103886011</v>
      </c>
      <c r="E649">
        <v>24.922013442107701</v>
      </c>
      <c r="F649">
        <v>29.986019045568639</v>
      </c>
      <c r="G649">
        <v>26.264303834596792</v>
      </c>
      <c r="H649">
        <v>120</v>
      </c>
      <c r="I649">
        <v>254</v>
      </c>
      <c r="J649">
        <v>163.69999999999999</v>
      </c>
      <c r="K649">
        <v>12.69279980659485</v>
      </c>
      <c r="L649">
        <f t="shared" si="20"/>
        <v>8.4706142423909494</v>
      </c>
      <c r="M649">
        <f t="shared" si="21"/>
        <v>6.2327941768768795</v>
      </c>
    </row>
    <row r="650" spans="1:13" x14ac:dyDescent="0.3">
      <c r="A650" s="1">
        <v>648</v>
      </c>
      <c r="B650">
        <v>1.8775030427174339E-2</v>
      </c>
      <c r="C650">
        <v>22.108972998869849</v>
      </c>
      <c r="D650">
        <v>13.289151518367429</v>
      </c>
      <c r="E650">
        <v>23.806458547664828</v>
      </c>
      <c r="F650">
        <v>28.3838117780635</v>
      </c>
      <c r="G650">
        <v>25.126970178355769</v>
      </c>
      <c r="H650">
        <v>123</v>
      </c>
      <c r="I650">
        <v>312</v>
      </c>
      <c r="J650">
        <v>187.62</v>
      </c>
      <c r="K650">
        <v>12.809918642044069</v>
      </c>
      <c r="L650">
        <f t="shared" si="20"/>
        <v>10.992181122097561</v>
      </c>
      <c r="M650">
        <f t="shared" si="21"/>
        <v>7.4668771709537358</v>
      </c>
    </row>
    <row r="651" spans="1:13" x14ac:dyDescent="0.3">
      <c r="A651" s="1">
        <v>649</v>
      </c>
      <c r="B651">
        <v>3.4023303118836883E-2</v>
      </c>
      <c r="C651">
        <v>23.819968187732691</v>
      </c>
      <c r="D651">
        <v>12.871510510833939</v>
      </c>
      <c r="E651">
        <v>24.138378915492929</v>
      </c>
      <c r="F651">
        <v>27.664359883795608</v>
      </c>
      <c r="G651">
        <v>25.344353106260879</v>
      </c>
      <c r="H651">
        <v>105</v>
      </c>
      <c r="I651">
        <v>324</v>
      </c>
      <c r="J651">
        <v>155.80000000000001</v>
      </c>
      <c r="K651">
        <v>12.71959471702576</v>
      </c>
      <c r="L651">
        <f t="shared" si="20"/>
        <v>11.711819878029527</v>
      </c>
      <c r="M651">
        <f t="shared" si="21"/>
        <v>6.1473259683046457</v>
      </c>
    </row>
    <row r="652" spans="1:13" x14ac:dyDescent="0.3">
      <c r="A652" s="1">
        <v>650</v>
      </c>
      <c r="B652">
        <v>2.1552729520465708E-2</v>
      </c>
      <c r="C652">
        <v>22.665264466161091</v>
      </c>
      <c r="D652">
        <v>13.4334083806033</v>
      </c>
      <c r="E652">
        <v>24.804039142588859</v>
      </c>
      <c r="F652">
        <v>28.276043337790401</v>
      </c>
      <c r="G652">
        <v>25.81349611354171</v>
      </c>
      <c r="H652">
        <v>107</v>
      </c>
      <c r="I652">
        <v>212</v>
      </c>
      <c r="J652">
        <v>124.68</v>
      </c>
      <c r="K652">
        <v>12.63712739944458</v>
      </c>
      <c r="L652">
        <f t="shared" si="20"/>
        <v>7.4975129111033008</v>
      </c>
      <c r="M652">
        <f t="shared" si="21"/>
        <v>4.8300315250437205</v>
      </c>
    </row>
    <row r="653" spans="1:13" x14ac:dyDescent="0.3">
      <c r="A653" s="1">
        <v>651</v>
      </c>
      <c r="B653">
        <v>2.7610974211902461E-2</v>
      </c>
      <c r="C653">
        <v>22.049813519080711</v>
      </c>
      <c r="D653">
        <v>14.294697108454329</v>
      </c>
      <c r="E653">
        <v>24.217278228206851</v>
      </c>
      <c r="F653">
        <v>27.605463709314339</v>
      </c>
      <c r="G653">
        <v>25.276915941774071</v>
      </c>
      <c r="H653">
        <v>113</v>
      </c>
      <c r="I653">
        <v>296</v>
      </c>
      <c r="J653">
        <v>165.98</v>
      </c>
      <c r="K653">
        <v>12.60393667221069</v>
      </c>
      <c r="L653">
        <f t="shared" si="20"/>
        <v>10.722515046908155</v>
      </c>
      <c r="M653">
        <f t="shared" si="21"/>
        <v>6.5664656393342664</v>
      </c>
    </row>
    <row r="654" spans="1:13" x14ac:dyDescent="0.3">
      <c r="A654" s="1">
        <v>652</v>
      </c>
      <c r="B654">
        <v>2.4212726832668612E-2</v>
      </c>
      <c r="C654">
        <v>20.479103644146019</v>
      </c>
      <c r="D654">
        <v>11.66993813768206</v>
      </c>
      <c r="E654">
        <v>23.618963458141479</v>
      </c>
      <c r="F654">
        <v>27.819844114593419</v>
      </c>
      <c r="G654">
        <v>25.050457146187998</v>
      </c>
      <c r="H654">
        <v>111</v>
      </c>
      <c r="I654">
        <v>330</v>
      </c>
      <c r="J654">
        <v>146.24</v>
      </c>
      <c r="K654">
        <v>12.60521841049194</v>
      </c>
      <c r="L654">
        <f t="shared" si="20"/>
        <v>11.862036273125353</v>
      </c>
      <c r="M654">
        <f t="shared" si="21"/>
        <v>5.8378176153265837</v>
      </c>
    </row>
    <row r="655" spans="1:13" x14ac:dyDescent="0.3">
      <c r="A655" s="1">
        <v>653</v>
      </c>
      <c r="B655">
        <v>2.3158119222099319E-2</v>
      </c>
      <c r="C655">
        <v>24.593574665266409</v>
      </c>
      <c r="D655">
        <v>12.42458422341026</v>
      </c>
      <c r="E655">
        <v>25.091362902067338</v>
      </c>
      <c r="F655">
        <v>29.12307193842128</v>
      </c>
      <c r="G655">
        <v>26.003757809812999</v>
      </c>
      <c r="H655">
        <v>112</v>
      </c>
      <c r="I655">
        <v>222</v>
      </c>
      <c r="J655">
        <v>135.78</v>
      </c>
      <c r="K655">
        <v>12.533508539199831</v>
      </c>
      <c r="L655">
        <f t="shared" si="20"/>
        <v>7.6228222238850227</v>
      </c>
      <c r="M655">
        <f t="shared" si="21"/>
        <v>5.2215530152630825</v>
      </c>
    </row>
    <row r="656" spans="1:13" x14ac:dyDescent="0.3">
      <c r="A656" s="1">
        <v>654</v>
      </c>
      <c r="B656">
        <v>2.8342324326051681E-2</v>
      </c>
      <c r="C656">
        <v>21.847392393777891</v>
      </c>
      <c r="D656">
        <v>11.60374438634925</v>
      </c>
      <c r="E656">
        <v>25.455273743949121</v>
      </c>
      <c r="F656">
        <v>31.437304903705389</v>
      </c>
      <c r="G656">
        <v>27.478329852946889</v>
      </c>
      <c r="H656">
        <v>120</v>
      </c>
      <c r="I656">
        <v>262</v>
      </c>
      <c r="J656">
        <v>157.18</v>
      </c>
      <c r="K656">
        <v>12.44724750518799</v>
      </c>
      <c r="L656">
        <f t="shared" si="20"/>
        <v>8.334047743676626</v>
      </c>
      <c r="M656">
        <f t="shared" si="21"/>
        <v>5.720143867591843</v>
      </c>
    </row>
    <row r="657" spans="1:13" x14ac:dyDescent="0.3">
      <c r="A657" s="1">
        <v>655</v>
      </c>
      <c r="B657">
        <v>3.3102864137706522E-2</v>
      </c>
      <c r="C657">
        <v>24.4172282264927</v>
      </c>
      <c r="D657">
        <v>14.974935725293831</v>
      </c>
      <c r="E657">
        <v>23.984630320864749</v>
      </c>
      <c r="F657">
        <v>26.96985006560886</v>
      </c>
      <c r="G657">
        <v>24.95058348620827</v>
      </c>
      <c r="H657">
        <v>107</v>
      </c>
      <c r="I657">
        <v>210</v>
      </c>
      <c r="J657">
        <v>149.34</v>
      </c>
      <c r="K657">
        <v>12.811934947967529</v>
      </c>
      <c r="L657">
        <f t="shared" si="20"/>
        <v>7.7864726533198523</v>
      </c>
      <c r="M657">
        <f t="shared" si="21"/>
        <v>5.9854311656699108</v>
      </c>
    </row>
    <row r="658" spans="1:13" x14ac:dyDescent="0.3">
      <c r="A658" s="1">
        <v>656</v>
      </c>
      <c r="B658">
        <v>2.0139821944006431E-2</v>
      </c>
      <c r="C658">
        <v>20.733644495773781</v>
      </c>
      <c r="D658">
        <v>12.96399900278573</v>
      </c>
      <c r="E658">
        <v>24.15021480215221</v>
      </c>
      <c r="F658">
        <v>31.308034684214778</v>
      </c>
      <c r="G658">
        <v>25.990443653611369</v>
      </c>
      <c r="H658">
        <v>117</v>
      </c>
      <c r="I658">
        <v>278</v>
      </c>
      <c r="J658">
        <v>177.14</v>
      </c>
      <c r="K658">
        <v>12.65790843963623</v>
      </c>
      <c r="L658">
        <f t="shared" si="20"/>
        <v>8.8795097745360891</v>
      </c>
      <c r="M658">
        <f t="shared" si="21"/>
        <v>6.8155820024021176</v>
      </c>
    </row>
    <row r="659" spans="1:13" x14ac:dyDescent="0.3">
      <c r="A659" s="1">
        <v>657</v>
      </c>
      <c r="B659">
        <v>2.3084505285833449E-2</v>
      </c>
      <c r="C659">
        <v>22.303840501081531</v>
      </c>
      <c r="D659">
        <v>13.43670006457929</v>
      </c>
      <c r="E659">
        <v>24.568687634430361</v>
      </c>
      <c r="F659">
        <v>28.574626421250759</v>
      </c>
      <c r="G659">
        <v>25.69379392591944</v>
      </c>
      <c r="H659">
        <v>106</v>
      </c>
      <c r="I659">
        <v>225</v>
      </c>
      <c r="J659">
        <v>146.04</v>
      </c>
      <c r="K659">
        <v>12.760773897171021</v>
      </c>
      <c r="L659">
        <f t="shared" si="20"/>
        <v>7.8741186912830115</v>
      </c>
      <c r="M659">
        <f t="shared" si="21"/>
        <v>5.6838628199892831</v>
      </c>
    </row>
    <row r="660" spans="1:13" x14ac:dyDescent="0.3">
      <c r="A660" s="1">
        <v>658</v>
      </c>
      <c r="B660">
        <v>2.7549963200276369E-2</v>
      </c>
      <c r="C660">
        <v>23.577547511405911</v>
      </c>
      <c r="D660">
        <v>13.81029819008168</v>
      </c>
      <c r="E660">
        <v>25.2711616777191</v>
      </c>
      <c r="F660">
        <v>30.689463183759859</v>
      </c>
      <c r="G660">
        <v>26.634207560951999</v>
      </c>
      <c r="H660">
        <v>117</v>
      </c>
      <c r="I660">
        <v>259</v>
      </c>
      <c r="J660">
        <v>147.34</v>
      </c>
      <c r="K660">
        <v>12.64860510826111</v>
      </c>
      <c r="L660">
        <f t="shared" si="20"/>
        <v>8.439378637846513</v>
      </c>
      <c r="M660">
        <f t="shared" si="21"/>
        <v>5.5319836215443816</v>
      </c>
    </row>
    <row r="661" spans="1:13" x14ac:dyDescent="0.3">
      <c r="A661" s="1">
        <v>659</v>
      </c>
      <c r="B661">
        <v>2.0139821944006431E-2</v>
      </c>
      <c r="C661">
        <v>23.584624436538501</v>
      </c>
      <c r="D661">
        <v>14.909344349863391</v>
      </c>
      <c r="E661">
        <v>23.904968477874071</v>
      </c>
      <c r="F661">
        <v>28.923494131772419</v>
      </c>
      <c r="G661">
        <v>24.84329289699297</v>
      </c>
      <c r="H661">
        <v>106</v>
      </c>
      <c r="I661">
        <v>298</v>
      </c>
      <c r="J661">
        <v>158.72</v>
      </c>
      <c r="K661">
        <v>12.89808464050293</v>
      </c>
      <c r="L661">
        <f t="shared" si="20"/>
        <v>10.30304287035111</v>
      </c>
      <c r="M661">
        <f t="shared" si="21"/>
        <v>6.388847108879494</v>
      </c>
    </row>
    <row r="662" spans="1:13" x14ac:dyDescent="0.3">
      <c r="A662" s="1">
        <v>660</v>
      </c>
      <c r="B662">
        <v>1.7889877197886341E-2</v>
      </c>
      <c r="C662">
        <v>23.772406722585501</v>
      </c>
      <c r="D662">
        <v>13.71213643515536</v>
      </c>
      <c r="E662">
        <v>23.777630171263048</v>
      </c>
      <c r="F662">
        <v>29.271558557612511</v>
      </c>
      <c r="G662">
        <v>25.013250557441921</v>
      </c>
      <c r="H662">
        <v>111</v>
      </c>
      <c r="I662">
        <v>285</v>
      </c>
      <c r="J662">
        <v>159.94</v>
      </c>
      <c r="K662">
        <v>12.85507416725159</v>
      </c>
      <c r="L662">
        <f t="shared" si="20"/>
        <v>9.7364135715240696</v>
      </c>
      <c r="M662">
        <f t="shared" si="21"/>
        <v>6.3942109256333657</v>
      </c>
    </row>
    <row r="663" spans="1:13" x14ac:dyDescent="0.3">
      <c r="A663" s="1">
        <v>661</v>
      </c>
      <c r="B663">
        <v>2.455676363682174E-2</v>
      </c>
      <c r="C663">
        <v>21.867419425658959</v>
      </c>
      <c r="D663">
        <v>13.682800683680879</v>
      </c>
      <c r="E663">
        <v>23.573772477773339</v>
      </c>
      <c r="F663">
        <v>27.740165288880849</v>
      </c>
      <c r="G663">
        <v>24.91661244309018</v>
      </c>
      <c r="H663">
        <v>105</v>
      </c>
      <c r="I663">
        <v>258</v>
      </c>
      <c r="J663">
        <v>151.94</v>
      </c>
      <c r="K663">
        <v>12.933294057846069</v>
      </c>
      <c r="L663">
        <f t="shared" si="20"/>
        <v>9.3005934648635531</v>
      </c>
      <c r="M663">
        <f t="shared" si="21"/>
        <v>6.097939691723048</v>
      </c>
    </row>
    <row r="664" spans="1:13" x14ac:dyDescent="0.3">
      <c r="A664" s="1">
        <v>662</v>
      </c>
      <c r="B664">
        <v>3.862434057978003E-2</v>
      </c>
      <c r="C664">
        <v>22.84410467000459</v>
      </c>
      <c r="D664">
        <v>14.95393494468002</v>
      </c>
      <c r="E664">
        <v>24.05799792392332</v>
      </c>
      <c r="F664">
        <v>28.57595611235427</v>
      </c>
      <c r="G664">
        <v>25.607261894577562</v>
      </c>
      <c r="H664">
        <v>101</v>
      </c>
      <c r="I664">
        <v>265</v>
      </c>
      <c r="J664">
        <v>168.88</v>
      </c>
      <c r="K664">
        <v>13.102769613265989</v>
      </c>
      <c r="L664">
        <f t="shared" si="20"/>
        <v>9.2735304798929299</v>
      </c>
      <c r="M664">
        <f t="shared" si="21"/>
        <v>6.5950042099487804</v>
      </c>
    </row>
    <row r="665" spans="1:13" x14ac:dyDescent="0.3">
      <c r="A665" s="1">
        <v>663</v>
      </c>
      <c r="B665">
        <v>1.8556763636821742E-2</v>
      </c>
      <c r="C665">
        <v>26.17035496986556</v>
      </c>
      <c r="D665">
        <v>14.224732270774741</v>
      </c>
      <c r="E665">
        <v>26.045901724161109</v>
      </c>
      <c r="F665">
        <v>28.638692984750872</v>
      </c>
      <c r="G665">
        <v>26.608691372716759</v>
      </c>
      <c r="H665">
        <v>114</v>
      </c>
      <c r="I665">
        <v>278</v>
      </c>
      <c r="J665">
        <v>142.68</v>
      </c>
      <c r="K665">
        <v>12.702766895294189</v>
      </c>
      <c r="L665">
        <f t="shared" si="20"/>
        <v>9.7071469060416113</v>
      </c>
      <c r="M665">
        <f t="shared" si="21"/>
        <v>5.3621577251370223</v>
      </c>
    </row>
    <row r="666" spans="1:13" x14ac:dyDescent="0.3">
      <c r="A666" s="1">
        <v>664</v>
      </c>
      <c r="B666">
        <v>1.7977012110762899E-2</v>
      </c>
      <c r="C666">
        <v>21.23013208273623</v>
      </c>
      <c r="D666">
        <v>13.24296119454104</v>
      </c>
      <c r="E666">
        <v>25.52192047768218</v>
      </c>
      <c r="F666">
        <v>31.828806499955739</v>
      </c>
      <c r="G666">
        <v>27.00450707783828</v>
      </c>
      <c r="H666">
        <v>111</v>
      </c>
      <c r="I666">
        <v>246</v>
      </c>
      <c r="J666">
        <v>145.80000000000001</v>
      </c>
      <c r="K666">
        <v>12.645677328109739</v>
      </c>
      <c r="L666">
        <f t="shared" si="20"/>
        <v>7.728847765634633</v>
      </c>
      <c r="M666">
        <f t="shared" si="21"/>
        <v>5.3990987348794572</v>
      </c>
    </row>
    <row r="667" spans="1:13" x14ac:dyDescent="0.3">
      <c r="A667" s="1">
        <v>665</v>
      </c>
      <c r="B667">
        <v>1.9744110023642968E-2</v>
      </c>
      <c r="C667">
        <v>23.08221712795833</v>
      </c>
      <c r="D667">
        <v>12.5986516020166</v>
      </c>
      <c r="E667">
        <v>24.168837937061621</v>
      </c>
      <c r="F667">
        <v>28.511124757826291</v>
      </c>
      <c r="G667">
        <v>25.020675290931209</v>
      </c>
      <c r="H667">
        <v>105</v>
      </c>
      <c r="I667">
        <v>275</v>
      </c>
      <c r="J667">
        <v>161.38</v>
      </c>
      <c r="K667">
        <v>12.738634824752809</v>
      </c>
      <c r="L667">
        <f t="shared" si="20"/>
        <v>9.6453578150933037</v>
      </c>
      <c r="M667">
        <f t="shared" si="21"/>
        <v>6.4498658858537077</v>
      </c>
    </row>
    <row r="668" spans="1:13" x14ac:dyDescent="0.3">
      <c r="A668" s="1">
        <v>666</v>
      </c>
      <c r="B668">
        <v>2.4327160524344769E-2</v>
      </c>
      <c r="C668">
        <v>20.58924810009302</v>
      </c>
      <c r="D668">
        <v>12.96610414441953</v>
      </c>
      <c r="E668">
        <v>23.718216706358309</v>
      </c>
      <c r="F668">
        <v>28.354394016972421</v>
      </c>
      <c r="G668">
        <v>24.915661237165668</v>
      </c>
      <c r="H668">
        <v>107</v>
      </c>
      <c r="I668">
        <v>283</v>
      </c>
      <c r="J668">
        <v>180.46</v>
      </c>
      <c r="K668">
        <v>12.99337196350098</v>
      </c>
      <c r="L668">
        <f t="shared" si="20"/>
        <v>9.9808163711981077</v>
      </c>
      <c r="M668">
        <f t="shared" si="21"/>
        <v>7.2428340665836011</v>
      </c>
    </row>
    <row r="669" spans="1:13" x14ac:dyDescent="0.3">
      <c r="A669" s="1">
        <v>667</v>
      </c>
      <c r="B669">
        <v>2.5808265264414942E-2</v>
      </c>
      <c r="C669">
        <v>23.257037300009252</v>
      </c>
      <c r="D669">
        <v>13.466341686005579</v>
      </c>
      <c r="E669">
        <v>25.372812585023301</v>
      </c>
      <c r="F669">
        <v>28.095814742093381</v>
      </c>
      <c r="G669">
        <v>26.231280923419462</v>
      </c>
      <c r="H669">
        <v>118</v>
      </c>
      <c r="I669">
        <v>249</v>
      </c>
      <c r="J669">
        <v>145.9</v>
      </c>
      <c r="K669">
        <v>12.701447248458861</v>
      </c>
      <c r="L669">
        <f t="shared" si="20"/>
        <v>8.8625299634733903</v>
      </c>
      <c r="M669">
        <f t="shared" si="21"/>
        <v>5.5620615869253838</v>
      </c>
    </row>
    <row r="670" spans="1:13" x14ac:dyDescent="0.3">
      <c r="A670" s="1">
        <v>668</v>
      </c>
      <c r="B670">
        <v>2.3005393512494261E-2</v>
      </c>
      <c r="C670">
        <v>23.437431796338899</v>
      </c>
      <c r="D670">
        <v>10.902428191090481</v>
      </c>
      <c r="E670">
        <v>24.33859193193112</v>
      </c>
      <c r="F670">
        <v>30.51127001558514</v>
      </c>
      <c r="G670">
        <v>25.43333537275711</v>
      </c>
      <c r="H670">
        <v>121</v>
      </c>
      <c r="I670">
        <v>304</v>
      </c>
      <c r="J670">
        <v>151.96</v>
      </c>
      <c r="K670">
        <v>12.58342385292053</v>
      </c>
      <c r="L670">
        <f t="shared" si="20"/>
        <v>9.9635315031041642</v>
      </c>
      <c r="M670">
        <f t="shared" si="21"/>
        <v>5.9748356938969085</v>
      </c>
    </row>
    <row r="671" spans="1:13" x14ac:dyDescent="0.3">
      <c r="A671" s="1">
        <v>669</v>
      </c>
      <c r="B671">
        <v>2.0524824243042639E-2</v>
      </c>
      <c r="C671">
        <v>23.149543436297801</v>
      </c>
      <c r="D671">
        <v>13.457575361860959</v>
      </c>
      <c r="E671">
        <v>24.17803295116796</v>
      </c>
      <c r="F671">
        <v>28.878728596962379</v>
      </c>
      <c r="G671">
        <v>25.56266543260374</v>
      </c>
      <c r="H671">
        <v>109</v>
      </c>
      <c r="I671">
        <v>319</v>
      </c>
      <c r="J671">
        <v>167.8</v>
      </c>
      <c r="K671">
        <v>12.825848817825319</v>
      </c>
      <c r="L671">
        <f t="shared" si="20"/>
        <v>11.046192664920648</v>
      </c>
      <c r="M671">
        <f t="shared" si="21"/>
        <v>6.5642606966165804</v>
      </c>
    </row>
    <row r="672" spans="1:13" x14ac:dyDescent="0.3">
      <c r="A672" s="1">
        <v>670</v>
      </c>
      <c r="B672">
        <v>2.175000774402399E-2</v>
      </c>
      <c r="C672">
        <v>23.507963724243758</v>
      </c>
      <c r="D672">
        <v>12.274876842948339</v>
      </c>
      <c r="E672">
        <v>23.317956488594412</v>
      </c>
      <c r="F672">
        <v>27.71918535358731</v>
      </c>
      <c r="G672">
        <v>24.691288282651321</v>
      </c>
      <c r="H672">
        <v>99</v>
      </c>
      <c r="I672">
        <v>292</v>
      </c>
      <c r="J672">
        <v>167.72</v>
      </c>
      <c r="K672">
        <v>12.740635871887211</v>
      </c>
      <c r="L672">
        <f t="shared" si="20"/>
        <v>10.534220117771625</v>
      </c>
      <c r="M672">
        <f t="shared" si="21"/>
        <v>6.7926791862798028</v>
      </c>
    </row>
    <row r="673" spans="1:13" x14ac:dyDescent="0.3">
      <c r="A673" s="1">
        <v>671</v>
      </c>
      <c r="B673">
        <v>2.4117200382409221E-2</v>
      </c>
      <c r="C673">
        <v>23.429413153191039</v>
      </c>
      <c r="D673">
        <v>14.128759385569831</v>
      </c>
      <c r="E673">
        <v>23.821115720201259</v>
      </c>
      <c r="F673">
        <v>26.9629298672047</v>
      </c>
      <c r="G673">
        <v>24.93450017986514</v>
      </c>
      <c r="H673">
        <v>106</v>
      </c>
      <c r="I673">
        <v>327</v>
      </c>
      <c r="J673">
        <v>168.86</v>
      </c>
      <c r="K673">
        <v>12.646297454833981</v>
      </c>
      <c r="L673">
        <f t="shared" si="20"/>
        <v>12.127762139000094</v>
      </c>
      <c r="M673">
        <f t="shared" si="21"/>
        <v>6.7721429658476238</v>
      </c>
    </row>
    <row r="674" spans="1:13" x14ac:dyDescent="0.3">
      <c r="A674" s="1">
        <v>672</v>
      </c>
      <c r="B674">
        <v>2.031965185382776E-2</v>
      </c>
      <c r="C674">
        <v>24.822438175194119</v>
      </c>
      <c r="D674">
        <v>13.1985675087892</v>
      </c>
      <c r="E674">
        <v>25.65669746007465</v>
      </c>
      <c r="F674">
        <v>29.555946407510842</v>
      </c>
      <c r="G674">
        <v>26.927401674741091</v>
      </c>
      <c r="H674">
        <v>120</v>
      </c>
      <c r="I674">
        <v>249</v>
      </c>
      <c r="J674">
        <v>164.74</v>
      </c>
      <c r="K674">
        <v>12.685415267944339</v>
      </c>
      <c r="L674">
        <f t="shared" si="20"/>
        <v>8.4247006191865133</v>
      </c>
      <c r="M674">
        <f t="shared" si="21"/>
        <v>6.1179315401430756</v>
      </c>
    </row>
    <row r="675" spans="1:13" x14ac:dyDescent="0.3">
      <c r="A675" s="1">
        <v>673</v>
      </c>
      <c r="B675">
        <v>2.0412240048999591E-2</v>
      </c>
      <c r="C675">
        <v>24.89146400851126</v>
      </c>
      <c r="D675">
        <v>12.897695406175011</v>
      </c>
      <c r="E675">
        <v>24.348411059929042</v>
      </c>
      <c r="F675">
        <v>28.17117719997043</v>
      </c>
      <c r="G675">
        <v>25.019019999325341</v>
      </c>
      <c r="H675">
        <v>107</v>
      </c>
      <c r="I675">
        <v>301</v>
      </c>
      <c r="J675">
        <v>157.91999999999999</v>
      </c>
      <c r="K675">
        <v>12.92976450920105</v>
      </c>
      <c r="L675">
        <f t="shared" si="20"/>
        <v>10.684679517060294</v>
      </c>
      <c r="M675">
        <f t="shared" si="21"/>
        <v>6.3119978322195847</v>
      </c>
    </row>
    <row r="676" spans="1:13" x14ac:dyDescent="0.3">
      <c r="A676" s="1">
        <v>674</v>
      </c>
      <c r="B676">
        <v>2.2420442593635799E-2</v>
      </c>
      <c r="C676">
        <v>21.755598089207641</v>
      </c>
      <c r="D676">
        <v>11.79863902338991</v>
      </c>
      <c r="E676">
        <v>22.422808025972149</v>
      </c>
      <c r="F676">
        <v>27.071314518541001</v>
      </c>
      <c r="G676">
        <v>23.50903607961547</v>
      </c>
      <c r="H676">
        <v>114</v>
      </c>
      <c r="I676">
        <v>308</v>
      </c>
      <c r="J676">
        <v>157.54</v>
      </c>
      <c r="K676">
        <v>12.61893892288208</v>
      </c>
      <c r="L676">
        <f t="shared" si="20"/>
        <v>11.377356640330577</v>
      </c>
      <c r="M676">
        <f t="shared" si="21"/>
        <v>6.7012530614388686</v>
      </c>
    </row>
    <row r="677" spans="1:13" x14ac:dyDescent="0.3">
      <c r="A677" s="1">
        <v>675</v>
      </c>
      <c r="B677">
        <v>2.131697871671211E-2</v>
      </c>
      <c r="C677">
        <v>22.378363163745359</v>
      </c>
      <c r="D677">
        <v>14.371362458793399</v>
      </c>
      <c r="E677">
        <v>24.362984950569601</v>
      </c>
      <c r="F677">
        <v>28.327298084205658</v>
      </c>
      <c r="G677">
        <v>25.495598035354259</v>
      </c>
      <c r="H677">
        <v>102</v>
      </c>
      <c r="I677">
        <v>323</v>
      </c>
      <c r="J677">
        <v>159.46</v>
      </c>
      <c r="K677">
        <v>12.784178256988531</v>
      </c>
      <c r="L677">
        <f t="shared" si="20"/>
        <v>11.402428817596757</v>
      </c>
      <c r="M677">
        <f t="shared" si="21"/>
        <v>6.254413008036912</v>
      </c>
    </row>
    <row r="678" spans="1:13" x14ac:dyDescent="0.3">
      <c r="A678" s="1">
        <v>676</v>
      </c>
      <c r="B678">
        <v>2.3005393512494261E-2</v>
      </c>
      <c r="C678">
        <v>21.845141358992731</v>
      </c>
      <c r="D678">
        <v>11.073088640689919</v>
      </c>
      <c r="E678">
        <v>23.607373845992871</v>
      </c>
      <c r="F678">
        <v>28.01088232472415</v>
      </c>
      <c r="G678">
        <v>24.593083664993259</v>
      </c>
      <c r="H678">
        <v>106</v>
      </c>
      <c r="I678">
        <v>314</v>
      </c>
      <c r="J678">
        <v>172.94</v>
      </c>
      <c r="K678">
        <v>12.63573908805847</v>
      </c>
      <c r="L678">
        <f t="shared" si="20"/>
        <v>11.209928925474941</v>
      </c>
      <c r="M678">
        <f t="shared" si="21"/>
        <v>7.0320583768911193</v>
      </c>
    </row>
    <row r="679" spans="1:13" x14ac:dyDescent="0.3">
      <c r="A679" s="1">
        <v>677</v>
      </c>
      <c r="B679">
        <v>2.0567362823321968E-2</v>
      </c>
      <c r="C679">
        <v>22.506871337416548</v>
      </c>
      <c r="D679">
        <v>13.202486705148511</v>
      </c>
      <c r="E679">
        <v>24.580882285932841</v>
      </c>
      <c r="F679">
        <v>28.94357469984763</v>
      </c>
      <c r="G679">
        <v>25.51810782732576</v>
      </c>
      <c r="H679">
        <v>106</v>
      </c>
      <c r="I679">
        <v>300</v>
      </c>
      <c r="J679">
        <v>158.52000000000001</v>
      </c>
      <c r="K679">
        <v>12.572655916213989</v>
      </c>
      <c r="L679">
        <f t="shared" si="20"/>
        <v>10.364994756559193</v>
      </c>
      <c r="M679">
        <f t="shared" si="21"/>
        <v>6.2120593373404738</v>
      </c>
    </row>
    <row r="680" spans="1:13" x14ac:dyDescent="0.3">
      <c r="A680" s="1">
        <v>678</v>
      </c>
      <c r="B680">
        <v>1.8339942362446411E-2</v>
      </c>
      <c r="C680">
        <v>21.40353306563059</v>
      </c>
      <c r="D680">
        <v>11.47028493012423</v>
      </c>
      <c r="E680">
        <v>23.08062109389828</v>
      </c>
      <c r="F680">
        <v>27.056225902699939</v>
      </c>
      <c r="G680">
        <v>24.258469733370209</v>
      </c>
      <c r="H680">
        <v>106</v>
      </c>
      <c r="I680">
        <v>284</v>
      </c>
      <c r="J680">
        <v>159.26</v>
      </c>
      <c r="K680">
        <v>12.601236343383791</v>
      </c>
      <c r="L680">
        <f t="shared" si="20"/>
        <v>10.49665984536519</v>
      </c>
      <c r="M680">
        <f t="shared" si="21"/>
        <v>6.5651296949254903</v>
      </c>
    </row>
    <row r="681" spans="1:13" x14ac:dyDescent="0.3">
      <c r="A681" s="1">
        <v>679</v>
      </c>
      <c r="B681">
        <v>2.465406682726284E-2</v>
      </c>
      <c r="C681">
        <v>25.762656873830501</v>
      </c>
      <c r="D681">
        <v>13.54342852330265</v>
      </c>
      <c r="E681">
        <v>24.86515806592131</v>
      </c>
      <c r="F681">
        <v>29.701504190452692</v>
      </c>
      <c r="G681">
        <v>26.001266153024581</v>
      </c>
      <c r="H681">
        <v>108</v>
      </c>
      <c r="I681">
        <v>270</v>
      </c>
      <c r="J681">
        <v>164.84</v>
      </c>
      <c r="K681">
        <v>12.436012029647831</v>
      </c>
      <c r="L681">
        <f t="shared" si="20"/>
        <v>9.090448694742852</v>
      </c>
      <c r="M681">
        <f t="shared" si="21"/>
        <v>6.3396912684894424</v>
      </c>
    </row>
    <row r="682" spans="1:13" x14ac:dyDescent="0.3">
      <c r="A682" s="1">
        <v>680</v>
      </c>
      <c r="B682">
        <v>2.5520073515339359E-2</v>
      </c>
      <c r="C682">
        <v>23.550274357698399</v>
      </c>
      <c r="D682">
        <v>13.91690480234023</v>
      </c>
      <c r="E682">
        <v>23.943179293598671</v>
      </c>
      <c r="F682">
        <v>30.24961043283508</v>
      </c>
      <c r="G682">
        <v>25.979830524554831</v>
      </c>
      <c r="H682">
        <v>107</v>
      </c>
      <c r="I682">
        <v>267</v>
      </c>
      <c r="J682">
        <v>153.26</v>
      </c>
      <c r="K682">
        <v>12.598102331161501</v>
      </c>
      <c r="L682">
        <f t="shared" si="20"/>
        <v>8.826559951667317</v>
      </c>
      <c r="M682">
        <f t="shared" si="21"/>
        <v>5.8991916769875132</v>
      </c>
    </row>
    <row r="683" spans="1:13" x14ac:dyDescent="0.3">
      <c r="A683" s="1">
        <v>681</v>
      </c>
      <c r="B683">
        <v>2.4117200382409221E-2</v>
      </c>
      <c r="C683">
        <v>22.340185773541229</v>
      </c>
      <c r="D683">
        <v>14.11576386406</v>
      </c>
      <c r="E683">
        <v>24.727825245155561</v>
      </c>
      <c r="F683">
        <v>29.949344394023271</v>
      </c>
      <c r="G683">
        <v>26.418776811516349</v>
      </c>
      <c r="H683">
        <v>106</v>
      </c>
      <c r="I683">
        <v>258</v>
      </c>
      <c r="J683">
        <v>169.02</v>
      </c>
      <c r="K683">
        <v>12.606537580490111</v>
      </c>
      <c r="L683">
        <f t="shared" si="20"/>
        <v>8.6145458346489487</v>
      </c>
      <c r="M683">
        <f t="shared" si="21"/>
        <v>6.3977223928975251</v>
      </c>
    </row>
    <row r="684" spans="1:13" x14ac:dyDescent="0.3">
      <c r="A684" s="1">
        <v>682</v>
      </c>
      <c r="B684">
        <v>1.8720550118214861E-2</v>
      </c>
      <c r="C684">
        <v>22.01703777420315</v>
      </c>
      <c r="D684">
        <v>14.05010469305155</v>
      </c>
      <c r="E684">
        <v>23.592542253992889</v>
      </c>
      <c r="F684">
        <v>26.439968873211139</v>
      </c>
      <c r="G684">
        <v>24.774123434790269</v>
      </c>
      <c r="H684">
        <v>104</v>
      </c>
      <c r="I684">
        <v>217</v>
      </c>
      <c r="J684">
        <v>155.47999999999999</v>
      </c>
      <c r="K684">
        <v>12.60490870475769</v>
      </c>
      <c r="L684">
        <f t="shared" si="20"/>
        <v>8.207271386762617</v>
      </c>
      <c r="M684">
        <f t="shared" si="21"/>
        <v>6.2759031781386714</v>
      </c>
    </row>
    <row r="685" spans="1:13" x14ac:dyDescent="0.3">
      <c r="A685" s="1">
        <v>683</v>
      </c>
      <c r="B685">
        <v>2.031965185382776E-2</v>
      </c>
      <c r="C685">
        <v>23.305750892842791</v>
      </c>
      <c r="D685">
        <v>12.938789326801089</v>
      </c>
      <c r="E685">
        <v>24.123430598922081</v>
      </c>
      <c r="F685">
        <v>26.813979840058241</v>
      </c>
      <c r="G685">
        <v>25.045937736046181</v>
      </c>
      <c r="H685">
        <v>121</v>
      </c>
      <c r="I685">
        <v>302</v>
      </c>
      <c r="J685">
        <v>177.62</v>
      </c>
      <c r="K685">
        <v>12.646262884140009</v>
      </c>
      <c r="L685">
        <f t="shared" si="20"/>
        <v>11.262781646043933</v>
      </c>
      <c r="M685">
        <f t="shared" si="21"/>
        <v>7.0917688078561669</v>
      </c>
    </row>
    <row r="686" spans="1:13" x14ac:dyDescent="0.3">
      <c r="A686" s="1">
        <v>684</v>
      </c>
      <c r="B686">
        <v>2.577694153860087E-2</v>
      </c>
      <c r="C686">
        <v>22.574242175492291</v>
      </c>
      <c r="D686">
        <v>13.99894813932843</v>
      </c>
      <c r="E686">
        <v>24.545799074074878</v>
      </c>
      <c r="F686">
        <v>29.435511072630739</v>
      </c>
      <c r="G686">
        <v>26.213419649267539</v>
      </c>
      <c r="H686">
        <v>118</v>
      </c>
      <c r="I686">
        <v>245</v>
      </c>
      <c r="J686">
        <v>163.22</v>
      </c>
      <c r="K686">
        <v>12.81970477104187</v>
      </c>
      <c r="L686">
        <f t="shared" si="20"/>
        <v>8.3232799795958705</v>
      </c>
      <c r="M686">
        <f t="shared" si="21"/>
        <v>6.2265817349992609</v>
      </c>
    </row>
    <row r="687" spans="1:13" x14ac:dyDescent="0.3">
      <c r="A687" s="1">
        <v>685</v>
      </c>
      <c r="B687">
        <v>1.8775030427174339E-2</v>
      </c>
      <c r="C687">
        <v>22.47672375504149</v>
      </c>
      <c r="D687">
        <v>11.66223115505008</v>
      </c>
      <c r="E687">
        <v>23.571841264623529</v>
      </c>
      <c r="F687">
        <v>26.97245093097921</v>
      </c>
      <c r="G687">
        <v>24.199988860072889</v>
      </c>
      <c r="H687">
        <v>100</v>
      </c>
      <c r="I687">
        <v>330</v>
      </c>
      <c r="J687">
        <v>169.26</v>
      </c>
      <c r="K687">
        <v>12.76496648788452</v>
      </c>
      <c r="L687">
        <f t="shared" si="20"/>
        <v>12.234705731579568</v>
      </c>
      <c r="M687">
        <f t="shared" si="21"/>
        <v>6.9942180956644533</v>
      </c>
    </row>
    <row r="688" spans="1:13" x14ac:dyDescent="0.3">
      <c r="A688" s="1">
        <v>686</v>
      </c>
      <c r="B688">
        <v>1.98576E-2</v>
      </c>
      <c r="C688">
        <v>21.970090751478129</v>
      </c>
      <c r="D688">
        <v>11.73924612176847</v>
      </c>
      <c r="E688">
        <v>24.735993738484691</v>
      </c>
      <c r="F688">
        <v>28.31578282535985</v>
      </c>
      <c r="G688">
        <v>25.718502148147849</v>
      </c>
      <c r="H688">
        <v>103</v>
      </c>
      <c r="I688">
        <v>240</v>
      </c>
      <c r="J688">
        <v>140.19999999999999</v>
      </c>
      <c r="K688">
        <v>12.725426197052</v>
      </c>
      <c r="L688">
        <f t="shared" si="20"/>
        <v>8.4758384212868734</v>
      </c>
      <c r="M688">
        <f t="shared" si="21"/>
        <v>5.4513283546762334</v>
      </c>
    </row>
    <row r="689" spans="1:13" x14ac:dyDescent="0.3">
      <c r="A689" s="1">
        <v>687</v>
      </c>
      <c r="B689">
        <v>1.8141036159577059E-2</v>
      </c>
      <c r="C689">
        <v>22.59761343875568</v>
      </c>
      <c r="D689">
        <v>11.36029730551269</v>
      </c>
      <c r="E689">
        <v>24.37668264742733</v>
      </c>
      <c r="F689">
        <v>29.47174113286863</v>
      </c>
      <c r="G689">
        <v>25.518309083640951</v>
      </c>
      <c r="H689">
        <v>107</v>
      </c>
      <c r="I689">
        <v>243</v>
      </c>
      <c r="J689">
        <v>160.62</v>
      </c>
      <c r="K689">
        <v>12.666098117828369</v>
      </c>
      <c r="L689">
        <f t="shared" si="20"/>
        <v>8.2451864280591156</v>
      </c>
      <c r="M689">
        <f t="shared" si="21"/>
        <v>6.2943041983517958</v>
      </c>
    </row>
    <row r="690" spans="1:13" x14ac:dyDescent="0.3">
      <c r="A690" s="1">
        <v>688</v>
      </c>
      <c r="B690">
        <v>2.121848393490601E-2</v>
      </c>
      <c r="C690">
        <v>24.437324740351041</v>
      </c>
      <c r="D690">
        <v>12.20288909292446</v>
      </c>
      <c r="E690">
        <v>25.066577592419161</v>
      </c>
      <c r="F690">
        <v>29.501928775720309</v>
      </c>
      <c r="G690">
        <v>26.458135120014699</v>
      </c>
      <c r="H690">
        <v>109</v>
      </c>
      <c r="I690">
        <v>291</v>
      </c>
      <c r="J690">
        <v>167.96</v>
      </c>
      <c r="K690">
        <v>12.598242998123171</v>
      </c>
      <c r="L690">
        <f t="shared" si="20"/>
        <v>9.8637618649357286</v>
      </c>
      <c r="M690">
        <f t="shared" si="21"/>
        <v>6.348142045466532</v>
      </c>
    </row>
    <row r="691" spans="1:13" x14ac:dyDescent="0.3">
      <c r="A691" s="1">
        <v>689</v>
      </c>
      <c r="B691">
        <v>2.577694153860087E-2</v>
      </c>
      <c r="C691">
        <v>21.088736511697618</v>
      </c>
      <c r="D691">
        <v>10.849978808047521</v>
      </c>
      <c r="E691">
        <v>23.881583625759301</v>
      </c>
      <c r="F691">
        <v>27.66420171523081</v>
      </c>
      <c r="G691">
        <v>25.16216130345229</v>
      </c>
      <c r="H691">
        <v>113</v>
      </c>
      <c r="I691">
        <v>251</v>
      </c>
      <c r="J691">
        <v>155.74</v>
      </c>
      <c r="K691">
        <v>12.928314447402951</v>
      </c>
      <c r="L691">
        <f t="shared" si="20"/>
        <v>9.0730975208950042</v>
      </c>
      <c r="M691">
        <f t="shared" si="21"/>
        <v>6.1894524131610353</v>
      </c>
    </row>
    <row r="692" spans="1:13" x14ac:dyDescent="0.3">
      <c r="A692" s="1">
        <v>690</v>
      </c>
      <c r="B692">
        <v>2.8411888971135831E-2</v>
      </c>
      <c r="C692">
        <v>23.524999647920922</v>
      </c>
      <c r="D692">
        <v>12.67707712371095</v>
      </c>
      <c r="E692">
        <v>24.175952976929221</v>
      </c>
      <c r="F692">
        <v>27.021955664972211</v>
      </c>
      <c r="G692">
        <v>24.98875887898059</v>
      </c>
      <c r="H692">
        <v>110</v>
      </c>
      <c r="I692">
        <v>239</v>
      </c>
      <c r="J692">
        <v>152.6</v>
      </c>
      <c r="K692">
        <v>12.837000131607059</v>
      </c>
      <c r="L692">
        <f t="shared" si="20"/>
        <v>8.844659615432974</v>
      </c>
      <c r="M692">
        <f t="shared" si="21"/>
        <v>6.1067458667729264</v>
      </c>
    </row>
    <row r="693" spans="1:13" x14ac:dyDescent="0.3">
      <c r="A693" s="1">
        <v>691</v>
      </c>
      <c r="B693">
        <v>2.0873021739340109E-2</v>
      </c>
      <c r="C693">
        <v>22.904701547432779</v>
      </c>
      <c r="D693">
        <v>12.403820887562111</v>
      </c>
      <c r="E693">
        <v>25.78643574303225</v>
      </c>
      <c r="F693">
        <v>28.960118203069509</v>
      </c>
      <c r="G693">
        <v>26.987563518154051</v>
      </c>
      <c r="H693">
        <v>119</v>
      </c>
      <c r="I693">
        <v>282</v>
      </c>
      <c r="J693">
        <v>170.84</v>
      </c>
      <c r="K693">
        <v>12.748032808303829</v>
      </c>
      <c r="L693">
        <f t="shared" si="20"/>
        <v>9.7375293160961807</v>
      </c>
      <c r="M693">
        <f t="shared" si="21"/>
        <v>6.3303232203632982</v>
      </c>
    </row>
    <row r="694" spans="1:13" x14ac:dyDescent="0.3">
      <c r="A694" s="1">
        <v>692</v>
      </c>
      <c r="B694">
        <v>1.7977012110762899E-2</v>
      </c>
      <c r="C694">
        <v>21.447136473347349</v>
      </c>
      <c r="D694">
        <v>13.11695589428955</v>
      </c>
      <c r="E694">
        <v>24.301136474873029</v>
      </c>
      <c r="F694">
        <v>27.247325643552578</v>
      </c>
      <c r="G694">
        <v>25.163536810959059</v>
      </c>
      <c r="H694">
        <v>109</v>
      </c>
      <c r="I694">
        <v>256</v>
      </c>
      <c r="J694">
        <v>151.13999999999999</v>
      </c>
      <c r="K694">
        <v>12.729066371917719</v>
      </c>
      <c r="L694">
        <f t="shared" si="20"/>
        <v>9.3954174934073293</v>
      </c>
      <c r="M694">
        <f t="shared" si="21"/>
        <v>6.0063098894022113</v>
      </c>
    </row>
    <row r="695" spans="1:13" x14ac:dyDescent="0.3">
      <c r="A695" s="1">
        <v>693</v>
      </c>
      <c r="B695">
        <v>2.9710961871027369E-2</v>
      </c>
      <c r="C695">
        <v>22.309574060754478</v>
      </c>
      <c r="D695">
        <v>12.53778961075294</v>
      </c>
      <c r="E695">
        <v>24.437721142334421</v>
      </c>
      <c r="F695">
        <v>30.688150130377871</v>
      </c>
      <c r="G695">
        <v>25.926216986028091</v>
      </c>
      <c r="H695">
        <v>117</v>
      </c>
      <c r="I695">
        <v>244</v>
      </c>
      <c r="J695">
        <v>164.82</v>
      </c>
      <c r="K695">
        <v>12.69838070869446</v>
      </c>
      <c r="L695">
        <f t="shared" si="20"/>
        <v>7.9509517179553617</v>
      </c>
      <c r="M695">
        <f t="shared" si="21"/>
        <v>6.3572714865737341</v>
      </c>
    </row>
    <row r="696" spans="1:13" x14ac:dyDescent="0.3">
      <c r="A696" s="1">
        <v>694</v>
      </c>
      <c r="B696">
        <v>1.7977012110762899E-2</v>
      </c>
      <c r="C696">
        <v>20.910592098758311</v>
      </c>
      <c r="D696">
        <v>12.36853917396463</v>
      </c>
      <c r="E696">
        <v>23.893612939103591</v>
      </c>
      <c r="F696">
        <v>27.712490937212809</v>
      </c>
      <c r="G696">
        <v>24.918975649830511</v>
      </c>
      <c r="H696">
        <v>106</v>
      </c>
      <c r="I696">
        <v>291</v>
      </c>
      <c r="J696">
        <v>162.24</v>
      </c>
      <c r="K696">
        <v>12.64169263839722</v>
      </c>
      <c r="L696">
        <f t="shared" si="20"/>
        <v>10.500680024011851</v>
      </c>
      <c r="M696">
        <f t="shared" si="21"/>
        <v>6.510701012748231</v>
      </c>
    </row>
    <row r="697" spans="1:13" x14ac:dyDescent="0.3">
      <c r="A697" s="1">
        <v>695</v>
      </c>
      <c r="B697">
        <v>2.0139821944006431E-2</v>
      </c>
      <c r="C697">
        <v>23.598750705463971</v>
      </c>
      <c r="D697">
        <v>13.45369160987112</v>
      </c>
      <c r="E697">
        <v>24.577694628005389</v>
      </c>
      <c r="F697">
        <v>31.190141008227119</v>
      </c>
      <c r="G697">
        <v>25.782860813138608</v>
      </c>
      <c r="H697">
        <v>124</v>
      </c>
      <c r="I697">
        <v>337</v>
      </c>
      <c r="J697">
        <v>172.24</v>
      </c>
      <c r="K697">
        <v>12.73993802070618</v>
      </c>
      <c r="L697">
        <f t="shared" si="20"/>
        <v>10.804696263191259</v>
      </c>
      <c r="M697">
        <f t="shared" si="21"/>
        <v>6.6804068504387519</v>
      </c>
    </row>
    <row r="698" spans="1:13" x14ac:dyDescent="0.3">
      <c r="A698" s="1">
        <v>696</v>
      </c>
      <c r="B698">
        <v>2.2563199999999999E-2</v>
      </c>
      <c r="C698">
        <v>25.194890455580889</v>
      </c>
      <c r="D698">
        <v>12.708428590545489</v>
      </c>
      <c r="E698">
        <v>25.194890455580889</v>
      </c>
      <c r="F698">
        <v>30.42557883023964</v>
      </c>
      <c r="G698">
        <v>26.003114316942479</v>
      </c>
      <c r="H698">
        <v>117</v>
      </c>
      <c r="I698">
        <v>292</v>
      </c>
      <c r="J698">
        <v>154.34</v>
      </c>
      <c r="K698">
        <v>12.789143562316889</v>
      </c>
      <c r="L698">
        <f t="shared" si="20"/>
        <v>9.5971879985988799</v>
      </c>
      <c r="M698">
        <f t="shared" si="21"/>
        <v>5.9354428903709771</v>
      </c>
    </row>
    <row r="699" spans="1:13" x14ac:dyDescent="0.3">
      <c r="A699" s="1">
        <v>697</v>
      </c>
      <c r="B699">
        <v>2.0524824243042639E-2</v>
      </c>
      <c r="C699">
        <v>22.25107618678636</v>
      </c>
      <c r="D699">
        <v>11.85582970723666</v>
      </c>
      <c r="E699">
        <v>23.206952140227148</v>
      </c>
      <c r="F699">
        <v>26.307310475356999</v>
      </c>
      <c r="G699">
        <v>24.30361258148454</v>
      </c>
      <c r="H699">
        <v>104</v>
      </c>
      <c r="I699">
        <v>297</v>
      </c>
      <c r="J699">
        <v>180.08</v>
      </c>
      <c r="K699">
        <v>12.632588386535639</v>
      </c>
      <c r="L699">
        <f t="shared" si="20"/>
        <v>11.289637543078017</v>
      </c>
      <c r="M699">
        <f t="shared" si="21"/>
        <v>7.4095980338820961</v>
      </c>
    </row>
    <row r="700" spans="1:13" x14ac:dyDescent="0.3">
      <c r="A700" s="1">
        <v>698</v>
      </c>
      <c r="B700">
        <v>2.4143364721716409E-2</v>
      </c>
      <c r="C700">
        <v>22.133733956733789</v>
      </c>
      <c r="D700">
        <v>12.78725570970157</v>
      </c>
      <c r="E700">
        <v>23.95937863133075</v>
      </c>
      <c r="F700">
        <v>26.329433896665421</v>
      </c>
      <c r="G700">
        <v>25.047682858974181</v>
      </c>
      <c r="H700">
        <v>108</v>
      </c>
      <c r="I700">
        <v>312</v>
      </c>
      <c r="J700">
        <v>150.36000000000001</v>
      </c>
      <c r="K700">
        <v>12.66307473182678</v>
      </c>
      <c r="L700">
        <f t="shared" si="20"/>
        <v>11.849855990998512</v>
      </c>
      <c r="M700">
        <f t="shared" si="21"/>
        <v>6.0029504863412324</v>
      </c>
    </row>
    <row r="701" spans="1:13" x14ac:dyDescent="0.3">
      <c r="A701" s="1">
        <v>699</v>
      </c>
      <c r="B701">
        <v>2.1512085163727442E-2</v>
      </c>
      <c r="C701">
        <v>24.0246385190176</v>
      </c>
      <c r="D701">
        <v>12.92458057527149</v>
      </c>
      <c r="E701">
        <v>24.036492644898878</v>
      </c>
      <c r="F701">
        <v>28.233895603394981</v>
      </c>
      <c r="G701">
        <v>25.137051929088809</v>
      </c>
      <c r="H701">
        <v>103</v>
      </c>
      <c r="I701">
        <v>343</v>
      </c>
      <c r="J701">
        <v>151.68</v>
      </c>
      <c r="K701">
        <v>12.801796436309809</v>
      </c>
      <c r="L701">
        <f t="shared" si="20"/>
        <v>12.148518391445636</v>
      </c>
      <c r="M701">
        <f t="shared" si="21"/>
        <v>6.0341204858822222</v>
      </c>
    </row>
    <row r="702" spans="1:13" x14ac:dyDescent="0.3">
      <c r="A702" s="1">
        <v>700</v>
      </c>
      <c r="B702">
        <v>1.9744110023642968E-2</v>
      </c>
      <c r="C702">
        <v>22.98748775853624</v>
      </c>
      <c r="D702">
        <v>13.034989989543959</v>
      </c>
      <c r="E702">
        <v>24.261737414925829</v>
      </c>
      <c r="F702">
        <v>27.623857577606149</v>
      </c>
      <c r="G702">
        <v>25.698749066223289</v>
      </c>
      <c r="H702">
        <v>106</v>
      </c>
      <c r="I702">
        <v>249</v>
      </c>
      <c r="J702">
        <v>156.1</v>
      </c>
      <c r="K702">
        <v>12.80842614173889</v>
      </c>
      <c r="L702">
        <f t="shared" si="20"/>
        <v>9.0139474293357562</v>
      </c>
      <c r="M702">
        <f t="shared" si="21"/>
        <v>6.0742256207780692</v>
      </c>
    </row>
    <row r="703" spans="1:13" x14ac:dyDescent="0.3">
      <c r="A703" s="1">
        <v>701</v>
      </c>
      <c r="B703">
        <v>1.9744110023642968E-2</v>
      </c>
      <c r="C703">
        <v>22.27505054728832</v>
      </c>
      <c r="D703">
        <v>11.2573712838457</v>
      </c>
      <c r="E703">
        <v>23.777796894702529</v>
      </c>
      <c r="F703">
        <v>28.28946910366826</v>
      </c>
      <c r="G703">
        <v>25.292754146063029</v>
      </c>
      <c r="H703">
        <v>110</v>
      </c>
      <c r="I703">
        <v>264</v>
      </c>
      <c r="J703">
        <v>156.94</v>
      </c>
      <c r="K703">
        <v>12.840824842452999</v>
      </c>
      <c r="L703">
        <f t="shared" si="20"/>
        <v>9.3320945342790989</v>
      </c>
      <c r="M703">
        <f t="shared" si="21"/>
        <v>6.2049391337016049</v>
      </c>
    </row>
    <row r="704" spans="1:13" x14ac:dyDescent="0.3">
      <c r="A704" s="1">
        <v>702</v>
      </c>
      <c r="B704">
        <v>1.7775030427174342E-2</v>
      </c>
      <c r="C704">
        <v>22.668136426983629</v>
      </c>
      <c r="D704">
        <v>13.99472355262321</v>
      </c>
      <c r="E704">
        <v>23.73987417999097</v>
      </c>
      <c r="F704">
        <v>28.758723501803189</v>
      </c>
      <c r="G704">
        <v>24.953944068367409</v>
      </c>
      <c r="H704">
        <v>116</v>
      </c>
      <c r="I704">
        <v>281</v>
      </c>
      <c r="J704">
        <v>168</v>
      </c>
      <c r="K704">
        <v>12.705026626586911</v>
      </c>
      <c r="L704">
        <f t="shared" si="20"/>
        <v>9.7709482822622888</v>
      </c>
      <c r="M704">
        <f t="shared" si="21"/>
        <v>6.7324026831078516</v>
      </c>
    </row>
    <row r="705" spans="1:13" x14ac:dyDescent="0.3">
      <c r="A705" s="1">
        <v>703</v>
      </c>
      <c r="B705">
        <v>2.5073102724138211E-2</v>
      </c>
      <c r="C705">
        <v>23.27918868805865</v>
      </c>
      <c r="D705">
        <v>14.27260991512714</v>
      </c>
      <c r="E705">
        <v>23.090025561006311</v>
      </c>
      <c r="F705">
        <v>27.255212880719409</v>
      </c>
      <c r="G705">
        <v>24.04938849907116</v>
      </c>
      <c r="H705">
        <v>103</v>
      </c>
      <c r="I705">
        <v>317</v>
      </c>
      <c r="J705">
        <v>166.14</v>
      </c>
      <c r="K705">
        <v>12.7195508480072</v>
      </c>
      <c r="L705">
        <f t="shared" si="20"/>
        <v>11.630802569304045</v>
      </c>
      <c r="M705">
        <f t="shared" si="21"/>
        <v>6.9082837597478486</v>
      </c>
    </row>
    <row r="706" spans="1:13" x14ac:dyDescent="0.3">
      <c r="A706" s="1">
        <v>704</v>
      </c>
      <c r="B706">
        <v>2.3806845123213249E-2</v>
      </c>
      <c r="C706">
        <v>21.783020549297401</v>
      </c>
      <c r="D706">
        <v>11.867386161564159</v>
      </c>
      <c r="E706">
        <v>22.53649367898322</v>
      </c>
      <c r="F706">
        <v>27.032221246840962</v>
      </c>
      <c r="G706">
        <v>23.73658883973367</v>
      </c>
      <c r="H706">
        <v>103</v>
      </c>
      <c r="I706">
        <v>282</v>
      </c>
      <c r="J706">
        <v>171.08</v>
      </c>
      <c r="K706">
        <v>12.702711820602421</v>
      </c>
      <c r="L706">
        <f t="shared" si="20"/>
        <v>10.431995115198129</v>
      </c>
      <c r="M706">
        <f t="shared" si="21"/>
        <v>7.2074383204389516</v>
      </c>
    </row>
    <row r="707" spans="1:13" x14ac:dyDescent="0.3">
      <c r="A707" s="1">
        <v>705</v>
      </c>
      <c r="B707">
        <v>2.6955915618180112E-2</v>
      </c>
      <c r="C707">
        <v>23.140869928164911</v>
      </c>
      <c r="D707">
        <v>14.257951223765421</v>
      </c>
      <c r="E707">
        <v>23.962377827432579</v>
      </c>
      <c r="F707">
        <v>28.657406620861991</v>
      </c>
      <c r="G707">
        <v>25.344128458834529</v>
      </c>
      <c r="H707">
        <v>107</v>
      </c>
      <c r="I707">
        <v>345</v>
      </c>
      <c r="J707">
        <v>173.22</v>
      </c>
      <c r="K707">
        <v>12.836494445800779</v>
      </c>
      <c r="L707">
        <f t="shared" ref="L707:L770" si="22">$I707/$F707</f>
        <v>12.038772543669294</v>
      </c>
      <c r="M707">
        <f t="shared" ref="M707:M770" si="23">$J707/$G707</f>
        <v>6.8347191453576492</v>
      </c>
    </row>
    <row r="708" spans="1:13" x14ac:dyDescent="0.3">
      <c r="A708" s="1">
        <v>706</v>
      </c>
      <c r="B708">
        <v>2.4924868115956001E-2</v>
      </c>
      <c r="C708">
        <v>23.80896380770853</v>
      </c>
      <c r="D708">
        <v>14.86732346243422</v>
      </c>
      <c r="E708">
        <v>26.020641751510901</v>
      </c>
      <c r="F708">
        <v>29.632484396425131</v>
      </c>
      <c r="G708">
        <v>27.67909114611189</v>
      </c>
      <c r="H708">
        <v>110</v>
      </c>
      <c r="I708">
        <v>250</v>
      </c>
      <c r="J708">
        <v>151.54</v>
      </c>
      <c r="K708">
        <v>12.67495560646057</v>
      </c>
      <c r="L708">
        <f t="shared" si="22"/>
        <v>8.4366871388671019</v>
      </c>
      <c r="M708">
        <f t="shared" si="23"/>
        <v>5.4748907469560093</v>
      </c>
    </row>
    <row r="709" spans="1:13" x14ac:dyDescent="0.3">
      <c r="A709" s="1">
        <v>707</v>
      </c>
      <c r="B709">
        <v>1.8339942362446411E-2</v>
      </c>
      <c r="C709">
        <v>23.78854427304622</v>
      </c>
      <c r="D709">
        <v>11.262528473259991</v>
      </c>
      <c r="E709">
        <v>24.36049725943915</v>
      </c>
      <c r="F709">
        <v>27.41324843294047</v>
      </c>
      <c r="G709">
        <v>25.726651262429801</v>
      </c>
      <c r="H709">
        <v>107</v>
      </c>
      <c r="I709">
        <v>253</v>
      </c>
      <c r="J709">
        <v>148.84</v>
      </c>
      <c r="K709">
        <v>13.003670215606689</v>
      </c>
      <c r="L709">
        <f t="shared" si="22"/>
        <v>9.2291141861169805</v>
      </c>
      <c r="M709">
        <f t="shared" si="23"/>
        <v>5.7854401057381351</v>
      </c>
    </row>
    <row r="710" spans="1:13" x14ac:dyDescent="0.3">
      <c r="A710" s="1">
        <v>708</v>
      </c>
      <c r="B710">
        <v>2.0139821944006431E-2</v>
      </c>
      <c r="C710">
        <v>22.906488154079248</v>
      </c>
      <c r="D710">
        <v>14.499973903498431</v>
      </c>
      <c r="E710">
        <v>24.893797156551049</v>
      </c>
      <c r="F710">
        <v>30.528269769420291</v>
      </c>
      <c r="G710">
        <v>26.38368975300774</v>
      </c>
      <c r="H710">
        <v>117</v>
      </c>
      <c r="I710">
        <v>289</v>
      </c>
      <c r="J710">
        <v>181.8</v>
      </c>
      <c r="K710">
        <v>12.766623020172119</v>
      </c>
      <c r="L710">
        <f t="shared" si="22"/>
        <v>9.466635422931402</v>
      </c>
      <c r="M710">
        <f t="shared" si="23"/>
        <v>6.8906207472089767</v>
      </c>
    </row>
    <row r="711" spans="1:13" x14ac:dyDescent="0.3">
      <c r="A711" s="1">
        <v>709</v>
      </c>
      <c r="B711">
        <v>1.8141036159577059E-2</v>
      </c>
      <c r="C711">
        <v>21.68662991630897</v>
      </c>
      <c r="D711">
        <v>13.457973293695339</v>
      </c>
      <c r="E711">
        <v>24.199315390367271</v>
      </c>
      <c r="F711">
        <v>27.86445737247881</v>
      </c>
      <c r="G711">
        <v>25.699335836731478</v>
      </c>
      <c r="H711">
        <v>108</v>
      </c>
      <c r="I711">
        <v>210</v>
      </c>
      <c r="J711">
        <v>147.74</v>
      </c>
      <c r="K711">
        <v>12.63870549201965</v>
      </c>
      <c r="L711">
        <f t="shared" si="22"/>
        <v>7.5364826665317723</v>
      </c>
      <c r="M711">
        <f t="shared" si="23"/>
        <v>5.7487866977806705</v>
      </c>
    </row>
    <row r="712" spans="1:13" x14ac:dyDescent="0.3">
      <c r="A712" s="1">
        <v>710</v>
      </c>
      <c r="B712">
        <v>2.1512085163727442E-2</v>
      </c>
      <c r="C712">
        <v>22.504308087211989</v>
      </c>
      <c r="D712">
        <v>13.09233498276296</v>
      </c>
      <c r="E712">
        <v>23.794100192837249</v>
      </c>
      <c r="F712">
        <v>27.147866066165189</v>
      </c>
      <c r="G712">
        <v>24.879769976057741</v>
      </c>
      <c r="H712">
        <v>102</v>
      </c>
      <c r="I712">
        <v>242</v>
      </c>
      <c r="J712">
        <v>164.66</v>
      </c>
      <c r="K712">
        <v>12.48192238807678</v>
      </c>
      <c r="L712">
        <f t="shared" si="22"/>
        <v>8.9141444638850782</v>
      </c>
      <c r="M712">
        <f t="shared" si="23"/>
        <v>6.6182283903129067</v>
      </c>
    </row>
    <row r="713" spans="1:13" x14ac:dyDescent="0.3">
      <c r="A713" s="1">
        <v>711</v>
      </c>
      <c r="B713">
        <v>2.0737575610889531E-2</v>
      </c>
      <c r="C713">
        <v>23.07527078209338</v>
      </c>
      <c r="D713">
        <v>12.265327105695331</v>
      </c>
      <c r="E713">
        <v>23.5774708566619</v>
      </c>
      <c r="F713">
        <v>27.25089273244015</v>
      </c>
      <c r="G713">
        <v>25.002090847987201</v>
      </c>
      <c r="H713">
        <v>110</v>
      </c>
      <c r="I713">
        <v>242</v>
      </c>
      <c r="J713">
        <v>146.56</v>
      </c>
      <c r="K713">
        <v>12.6465904712677</v>
      </c>
      <c r="L713">
        <f t="shared" si="22"/>
        <v>8.8804430143280069</v>
      </c>
      <c r="M713">
        <f t="shared" si="23"/>
        <v>5.8619097455122979</v>
      </c>
    </row>
    <row r="714" spans="1:13" x14ac:dyDescent="0.3">
      <c r="A714" s="1">
        <v>712</v>
      </c>
      <c r="B714">
        <v>2.121848393490601E-2</v>
      </c>
      <c r="C714">
        <v>20.968741346447231</v>
      </c>
      <c r="D714">
        <v>12.498265147243529</v>
      </c>
      <c r="E714">
        <v>23.96290456516191</v>
      </c>
      <c r="F714">
        <v>26.913277636666589</v>
      </c>
      <c r="G714">
        <v>25.242192970162371</v>
      </c>
      <c r="H714">
        <v>102</v>
      </c>
      <c r="I714">
        <v>312</v>
      </c>
      <c r="J714">
        <v>156.1</v>
      </c>
      <c r="K714">
        <v>12.75320172309875</v>
      </c>
      <c r="L714">
        <f t="shared" si="22"/>
        <v>11.592790897193877</v>
      </c>
      <c r="M714">
        <f t="shared" si="23"/>
        <v>6.1840902723673254</v>
      </c>
    </row>
    <row r="715" spans="1:13" x14ac:dyDescent="0.3">
      <c r="A715" s="1">
        <v>713</v>
      </c>
      <c r="B715">
        <v>2.0567362823321968E-2</v>
      </c>
      <c r="C715">
        <v>22.98833365964331</v>
      </c>
      <c r="D715">
        <v>10.767091937712941</v>
      </c>
      <c r="E715">
        <v>24.977420682779361</v>
      </c>
      <c r="F715">
        <v>29.789289221037329</v>
      </c>
      <c r="G715">
        <v>25.843784471640198</v>
      </c>
      <c r="H715">
        <v>117</v>
      </c>
      <c r="I715">
        <v>287</v>
      </c>
      <c r="J715">
        <v>159.74</v>
      </c>
      <c r="K715">
        <v>12.707763910293581</v>
      </c>
      <c r="L715">
        <f t="shared" si="22"/>
        <v>9.6343352763623287</v>
      </c>
      <c r="M715">
        <f t="shared" si="23"/>
        <v>6.1809832911774771</v>
      </c>
    </row>
    <row r="716" spans="1:13" x14ac:dyDescent="0.3">
      <c r="A716" s="1">
        <v>714</v>
      </c>
      <c r="B716">
        <v>2.0633405281844819E-2</v>
      </c>
      <c r="C716">
        <v>22.94330654391554</v>
      </c>
      <c r="D716">
        <v>14.52155222049743</v>
      </c>
      <c r="E716">
        <v>23.942260954614412</v>
      </c>
      <c r="F716">
        <v>26.865299668158571</v>
      </c>
      <c r="G716">
        <v>24.826277722657931</v>
      </c>
      <c r="H716">
        <v>107</v>
      </c>
      <c r="I716">
        <v>268</v>
      </c>
      <c r="J716">
        <v>157.28</v>
      </c>
      <c r="K716">
        <v>12.60962748527527</v>
      </c>
      <c r="L716">
        <f t="shared" si="22"/>
        <v>9.9756936758699304</v>
      </c>
      <c r="M716">
        <f t="shared" si="23"/>
        <v>6.3352227731045225</v>
      </c>
    </row>
    <row r="717" spans="1:13" x14ac:dyDescent="0.3">
      <c r="A717" s="1">
        <v>715</v>
      </c>
      <c r="B717">
        <v>1.8436967869812009E-2</v>
      </c>
      <c r="C717">
        <v>24.191087605194699</v>
      </c>
      <c r="D717">
        <v>14.02382248842556</v>
      </c>
      <c r="E717">
        <v>24.713113022943421</v>
      </c>
      <c r="F717">
        <v>29.701299537870241</v>
      </c>
      <c r="G717">
        <v>25.924733677841779</v>
      </c>
      <c r="H717">
        <v>106</v>
      </c>
      <c r="I717">
        <v>337</v>
      </c>
      <c r="J717">
        <v>154.72</v>
      </c>
      <c r="K717">
        <v>12.69668483734131</v>
      </c>
      <c r="L717">
        <f t="shared" si="22"/>
        <v>11.346304883741288</v>
      </c>
      <c r="M717">
        <f t="shared" si="23"/>
        <v>5.9680458793773949</v>
      </c>
    </row>
    <row r="718" spans="1:13" x14ac:dyDescent="0.3">
      <c r="A718" s="1">
        <v>716</v>
      </c>
      <c r="B718">
        <v>2.1624121215213201E-2</v>
      </c>
      <c r="C718">
        <v>23.013150089402359</v>
      </c>
      <c r="D718">
        <v>12.71102139897746</v>
      </c>
      <c r="E718">
        <v>25.078128992455401</v>
      </c>
      <c r="F718">
        <v>27.50789381038312</v>
      </c>
      <c r="G718">
        <v>26.247989261661161</v>
      </c>
      <c r="H718">
        <v>112</v>
      </c>
      <c r="I718">
        <v>177</v>
      </c>
      <c r="J718">
        <v>133.62</v>
      </c>
      <c r="K718">
        <v>12.70417356491089</v>
      </c>
      <c r="L718">
        <f t="shared" si="22"/>
        <v>6.4345166234860791</v>
      </c>
      <c r="M718">
        <f t="shared" si="23"/>
        <v>5.0906756577796459</v>
      </c>
    </row>
    <row r="719" spans="1:13" x14ac:dyDescent="0.3">
      <c r="A719" s="1">
        <v>717</v>
      </c>
      <c r="B719">
        <v>2.0633405281844819E-2</v>
      </c>
      <c r="C719">
        <v>21.543854894485349</v>
      </c>
      <c r="D719">
        <v>12.345614029238529</v>
      </c>
      <c r="E719">
        <v>24.29824647673663</v>
      </c>
      <c r="F719">
        <v>27.554653664608821</v>
      </c>
      <c r="G719">
        <v>25.692939939320631</v>
      </c>
      <c r="H719">
        <v>108</v>
      </c>
      <c r="I719">
        <v>270</v>
      </c>
      <c r="J719">
        <v>175.46</v>
      </c>
      <c r="K719">
        <v>12.767432451248171</v>
      </c>
      <c r="L719">
        <f t="shared" si="22"/>
        <v>9.7987078076320664</v>
      </c>
      <c r="M719">
        <f t="shared" si="23"/>
        <v>6.8291133834581137</v>
      </c>
    </row>
    <row r="720" spans="1:13" x14ac:dyDescent="0.3">
      <c r="A720" s="1">
        <v>718</v>
      </c>
      <c r="B720">
        <v>2.0324648358260679E-2</v>
      </c>
      <c r="C720">
        <v>23.505623074741941</v>
      </c>
      <c r="D720">
        <v>11.078229522528909</v>
      </c>
      <c r="E720">
        <v>23.436283046616811</v>
      </c>
      <c r="F720">
        <v>26.066411046206241</v>
      </c>
      <c r="G720">
        <v>24.085063849531782</v>
      </c>
      <c r="H720">
        <v>101</v>
      </c>
      <c r="I720">
        <v>279</v>
      </c>
      <c r="J720">
        <v>144.91999999999999</v>
      </c>
      <c r="K720">
        <v>12.801314353942869</v>
      </c>
      <c r="L720">
        <f t="shared" si="22"/>
        <v>10.703429770421204</v>
      </c>
      <c r="M720">
        <f t="shared" si="23"/>
        <v>6.0170070922530376</v>
      </c>
    </row>
    <row r="721" spans="1:13" x14ac:dyDescent="0.3">
      <c r="A721" s="1">
        <v>719</v>
      </c>
      <c r="B721">
        <v>1.7775030427174342E-2</v>
      </c>
      <c r="C721">
        <v>25.362428009519942</v>
      </c>
      <c r="D721">
        <v>12.561655547536819</v>
      </c>
      <c r="E721">
        <v>25.368683740617779</v>
      </c>
      <c r="F721">
        <v>29.099317450834899</v>
      </c>
      <c r="G721">
        <v>26.46335456975428</v>
      </c>
      <c r="H721">
        <v>108</v>
      </c>
      <c r="I721">
        <v>280</v>
      </c>
      <c r="J721">
        <v>153.24</v>
      </c>
      <c r="K721">
        <v>12.54207754135132</v>
      </c>
      <c r="L721">
        <f t="shared" si="22"/>
        <v>9.6222188191553748</v>
      </c>
      <c r="M721">
        <f t="shared" si="23"/>
        <v>5.7906490878198174</v>
      </c>
    </row>
    <row r="722" spans="1:13" x14ac:dyDescent="0.3">
      <c r="A722" s="1">
        <v>720</v>
      </c>
      <c r="B722">
        <v>1.8436967869812009E-2</v>
      </c>
      <c r="C722">
        <v>21.929995569001139</v>
      </c>
      <c r="D722">
        <v>12.540771286336311</v>
      </c>
      <c r="E722">
        <v>23.347009984841609</v>
      </c>
      <c r="F722">
        <v>25.870475786074781</v>
      </c>
      <c r="G722">
        <v>24.27924210951365</v>
      </c>
      <c r="H722">
        <v>101</v>
      </c>
      <c r="I722">
        <v>252</v>
      </c>
      <c r="J722">
        <v>146.28</v>
      </c>
      <c r="K722">
        <v>12.82196879386902</v>
      </c>
      <c r="L722">
        <f t="shared" si="22"/>
        <v>9.7408336083112648</v>
      </c>
      <c r="M722">
        <f t="shared" si="23"/>
        <v>6.0248997617055444</v>
      </c>
    </row>
    <row r="723" spans="1:13" x14ac:dyDescent="0.3">
      <c r="A723" s="1">
        <v>721</v>
      </c>
      <c r="B723">
        <v>2.1624121215213201E-2</v>
      </c>
      <c r="C723">
        <v>24.89015640563164</v>
      </c>
      <c r="D723">
        <v>13.61031994976125</v>
      </c>
      <c r="E723">
        <v>24.761694170909831</v>
      </c>
      <c r="F723">
        <v>28.979563194283649</v>
      </c>
      <c r="G723">
        <v>25.951068885162432</v>
      </c>
      <c r="H723">
        <v>105</v>
      </c>
      <c r="I723">
        <v>259</v>
      </c>
      <c r="J723">
        <v>157.22</v>
      </c>
      <c r="K723">
        <v>12.87256789207458</v>
      </c>
      <c r="L723">
        <f t="shared" si="22"/>
        <v>8.9373327770202184</v>
      </c>
      <c r="M723">
        <f t="shared" si="23"/>
        <v>6.0583246376372113</v>
      </c>
    </row>
    <row r="724" spans="1:13" x14ac:dyDescent="0.3">
      <c r="A724" s="1">
        <v>722</v>
      </c>
      <c r="B724">
        <v>1.8436967869812009E-2</v>
      </c>
      <c r="C724">
        <v>25.079064329098252</v>
      </c>
      <c r="D724">
        <v>14.31919418694986</v>
      </c>
      <c r="E724">
        <v>25.079064329098252</v>
      </c>
      <c r="F724">
        <v>29.950083312221761</v>
      </c>
      <c r="G724">
        <v>26.021027843809051</v>
      </c>
      <c r="H724">
        <v>126</v>
      </c>
      <c r="I724">
        <v>247</v>
      </c>
      <c r="J724">
        <v>161.16</v>
      </c>
      <c r="K724">
        <v>12.8021399974823</v>
      </c>
      <c r="L724">
        <f t="shared" si="22"/>
        <v>8.2470555231880258</v>
      </c>
      <c r="M724">
        <f t="shared" si="23"/>
        <v>6.1934525018520104</v>
      </c>
    </row>
    <row r="725" spans="1:13" x14ac:dyDescent="0.3">
      <c r="A725" s="1">
        <v>723</v>
      </c>
      <c r="B725">
        <v>1.98576E-2</v>
      </c>
      <c r="C725">
        <v>22.580425058883058</v>
      </c>
      <c r="D725">
        <v>13.39205327066219</v>
      </c>
      <c r="E725">
        <v>23.978183640553262</v>
      </c>
      <c r="F725">
        <v>31.78131134814576</v>
      </c>
      <c r="G725">
        <v>25.262371326879379</v>
      </c>
      <c r="H725">
        <v>113</v>
      </c>
      <c r="I725">
        <v>252</v>
      </c>
      <c r="J725">
        <v>161.26</v>
      </c>
      <c r="K725">
        <v>12.78724837303162</v>
      </c>
      <c r="L725">
        <f t="shared" si="22"/>
        <v>7.9291882339116446</v>
      </c>
      <c r="M725">
        <f t="shared" si="23"/>
        <v>6.3834070805703806</v>
      </c>
    </row>
    <row r="726" spans="1:13" x14ac:dyDescent="0.3">
      <c r="A726" s="1">
        <v>724</v>
      </c>
      <c r="B726">
        <v>2.8681242411855028E-2</v>
      </c>
      <c r="C726">
        <v>26.90086889907181</v>
      </c>
      <c r="D726">
        <v>14.313615787491679</v>
      </c>
      <c r="E726">
        <v>26.743925809732371</v>
      </c>
      <c r="F726">
        <v>31.830422855764489</v>
      </c>
      <c r="G726">
        <v>28.424301206050171</v>
      </c>
      <c r="H726">
        <v>128</v>
      </c>
      <c r="I726">
        <v>339</v>
      </c>
      <c r="J726">
        <v>176.98</v>
      </c>
      <c r="K726">
        <v>12.645286321640009</v>
      </c>
      <c r="L726">
        <f t="shared" si="22"/>
        <v>10.650188391657107</v>
      </c>
      <c r="M726">
        <f t="shared" si="23"/>
        <v>6.2263623903031764</v>
      </c>
    </row>
    <row r="727" spans="1:13" x14ac:dyDescent="0.3">
      <c r="A727" s="1">
        <v>725</v>
      </c>
      <c r="B727">
        <v>2.4541202687142591E-2</v>
      </c>
      <c r="C727">
        <v>21.245477459298829</v>
      </c>
      <c r="D727">
        <v>12.77888676527575</v>
      </c>
      <c r="E727">
        <v>23.424826267130289</v>
      </c>
      <c r="F727">
        <v>28.920820440176431</v>
      </c>
      <c r="G727">
        <v>25.25463103076742</v>
      </c>
      <c r="H727">
        <v>111</v>
      </c>
      <c r="I727">
        <v>287</v>
      </c>
      <c r="J727">
        <v>178.36</v>
      </c>
      <c r="K727">
        <v>12.55647039413452</v>
      </c>
      <c r="L727">
        <f t="shared" si="22"/>
        <v>9.9236465505419513</v>
      </c>
      <c r="M727">
        <f t="shared" si="23"/>
        <v>7.0624670692161811</v>
      </c>
    </row>
    <row r="728" spans="1:13" x14ac:dyDescent="0.3">
      <c r="A728" s="1">
        <v>726</v>
      </c>
      <c r="B728">
        <v>2.3212726832668611E-2</v>
      </c>
      <c r="C728">
        <v>20.949478376267511</v>
      </c>
      <c r="D728">
        <v>12.189097441259371</v>
      </c>
      <c r="E728">
        <v>25.020652739796859</v>
      </c>
      <c r="F728">
        <v>30.834755708907771</v>
      </c>
      <c r="G728">
        <v>26.33275601655702</v>
      </c>
      <c r="H728">
        <v>116</v>
      </c>
      <c r="I728">
        <v>313</v>
      </c>
      <c r="J728">
        <v>158.46</v>
      </c>
      <c r="K728">
        <v>12.640974998474119</v>
      </c>
      <c r="L728">
        <f t="shared" si="22"/>
        <v>10.15088307995183</v>
      </c>
      <c r="M728">
        <f t="shared" si="23"/>
        <v>6.0176002808200737</v>
      </c>
    </row>
    <row r="729" spans="1:13" x14ac:dyDescent="0.3">
      <c r="A729" s="1">
        <v>727</v>
      </c>
      <c r="B729">
        <v>2.0873021739340109E-2</v>
      </c>
      <c r="C729">
        <v>22.09599993073266</v>
      </c>
      <c r="D729">
        <v>12.682315345537971</v>
      </c>
      <c r="E729">
        <v>23.13237313494518</v>
      </c>
      <c r="F729">
        <v>26.759896769348849</v>
      </c>
      <c r="G729">
        <v>24.067669066327571</v>
      </c>
      <c r="H729">
        <v>97</v>
      </c>
      <c r="I729">
        <v>325</v>
      </c>
      <c r="J729">
        <v>187.64</v>
      </c>
      <c r="K729">
        <v>12.48100638389587</v>
      </c>
      <c r="L729">
        <f t="shared" si="22"/>
        <v>12.145039377441076</v>
      </c>
      <c r="M729">
        <f t="shared" si="23"/>
        <v>7.7963511748016376</v>
      </c>
    </row>
    <row r="730" spans="1:13" x14ac:dyDescent="0.3">
      <c r="A730" s="1">
        <v>728</v>
      </c>
      <c r="B730">
        <v>1.7977012110762899E-2</v>
      </c>
      <c r="C730">
        <v>26.522366790690061</v>
      </c>
      <c r="D730">
        <v>12.74678458993054</v>
      </c>
      <c r="E730">
        <v>24.960805750377109</v>
      </c>
      <c r="F730">
        <v>31.90525095620805</v>
      </c>
      <c r="G730">
        <v>26.768672627621559</v>
      </c>
      <c r="H730">
        <v>111</v>
      </c>
      <c r="I730">
        <v>259</v>
      </c>
      <c r="J730">
        <v>167.26</v>
      </c>
      <c r="K730">
        <v>12.746907234191889</v>
      </c>
      <c r="L730">
        <f t="shared" si="22"/>
        <v>8.1177860144555414</v>
      </c>
      <c r="M730">
        <f t="shared" si="23"/>
        <v>6.248348669609074</v>
      </c>
    </row>
    <row r="731" spans="1:13" x14ac:dyDescent="0.3">
      <c r="A731" s="1">
        <v>729</v>
      </c>
      <c r="B731">
        <v>1.98576E-2</v>
      </c>
      <c r="C731">
        <v>22.890481308874261</v>
      </c>
      <c r="D731">
        <v>12.974821043422359</v>
      </c>
      <c r="E731">
        <v>24.127656977440051</v>
      </c>
      <c r="F731">
        <v>28.23946950337659</v>
      </c>
      <c r="G731">
        <v>25.59022390056796</v>
      </c>
      <c r="H731">
        <v>110</v>
      </c>
      <c r="I731">
        <v>251</v>
      </c>
      <c r="J731">
        <v>159.44</v>
      </c>
      <c r="K731">
        <v>12.653887033462521</v>
      </c>
      <c r="L731">
        <f t="shared" si="22"/>
        <v>8.8882689517233295</v>
      </c>
      <c r="M731">
        <f t="shared" si="23"/>
        <v>6.230504298028487</v>
      </c>
    </row>
    <row r="732" spans="1:13" x14ac:dyDescent="0.3">
      <c r="A732" s="1">
        <v>730</v>
      </c>
      <c r="B732">
        <v>1.9836775739781012E-2</v>
      </c>
      <c r="C732">
        <v>20.741040473952189</v>
      </c>
      <c r="D732">
        <v>12.03664199276206</v>
      </c>
      <c r="E732">
        <v>23.75758019046506</v>
      </c>
      <c r="F732">
        <v>26.78490547872622</v>
      </c>
      <c r="G732">
        <v>24.57492383579665</v>
      </c>
      <c r="H732">
        <v>101</v>
      </c>
      <c r="I732">
        <v>216</v>
      </c>
      <c r="J732">
        <v>131.06</v>
      </c>
      <c r="K732">
        <v>12.725283145904539</v>
      </c>
      <c r="L732">
        <f t="shared" si="22"/>
        <v>8.0642435035493012</v>
      </c>
      <c r="M732">
        <f t="shared" si="23"/>
        <v>5.3330785835068859</v>
      </c>
    </row>
    <row r="733" spans="1:13" x14ac:dyDescent="0.3">
      <c r="A733" s="1">
        <v>731</v>
      </c>
      <c r="B733">
        <v>1.8339942362446411E-2</v>
      </c>
      <c r="C733">
        <v>22.130091616064451</v>
      </c>
      <c r="D733">
        <v>14.14237119725601</v>
      </c>
      <c r="E733">
        <v>23.86774130726409</v>
      </c>
      <c r="F733">
        <v>29.288365962881549</v>
      </c>
      <c r="G733">
        <v>25.137216169357899</v>
      </c>
      <c r="H733">
        <v>105</v>
      </c>
      <c r="I733">
        <v>274</v>
      </c>
      <c r="J733">
        <v>164.12</v>
      </c>
      <c r="K733">
        <v>12.691550970077509</v>
      </c>
      <c r="L733">
        <f t="shared" si="22"/>
        <v>9.3552504891277444</v>
      </c>
      <c r="M733">
        <f t="shared" si="23"/>
        <v>6.5289648183103584</v>
      </c>
    </row>
    <row r="734" spans="1:13" x14ac:dyDescent="0.3">
      <c r="A734" s="1">
        <v>732</v>
      </c>
      <c r="B734">
        <v>1.821793252652993E-2</v>
      </c>
      <c r="C734">
        <v>23.92027038690529</v>
      </c>
      <c r="D734">
        <v>10.67914573702638</v>
      </c>
      <c r="E734">
        <v>25.717125621347719</v>
      </c>
      <c r="F734">
        <v>29.611615468426631</v>
      </c>
      <c r="G734">
        <v>26.55300873806981</v>
      </c>
      <c r="H734">
        <v>114</v>
      </c>
      <c r="I734">
        <v>294</v>
      </c>
      <c r="J734">
        <v>192.74</v>
      </c>
      <c r="K734">
        <v>12.724185943603519</v>
      </c>
      <c r="L734">
        <f t="shared" si="22"/>
        <v>9.9285363310717489</v>
      </c>
      <c r="M734">
        <f t="shared" si="23"/>
        <v>7.2586877781448225</v>
      </c>
    </row>
    <row r="735" spans="1:13" x14ac:dyDescent="0.3">
      <c r="A735" s="1">
        <v>733</v>
      </c>
      <c r="B735">
        <v>2.4907067894077789E-2</v>
      </c>
      <c r="C735">
        <v>24.026408798762748</v>
      </c>
      <c r="D735">
        <v>11.91961792363222</v>
      </c>
      <c r="E735">
        <v>24.31947868732453</v>
      </c>
      <c r="F735">
        <v>31.749731369787359</v>
      </c>
      <c r="G735">
        <v>25.80395664393528</v>
      </c>
      <c r="H735">
        <v>111</v>
      </c>
      <c r="I735">
        <v>234</v>
      </c>
      <c r="J735">
        <v>166.98</v>
      </c>
      <c r="K735">
        <v>12.79913234710693</v>
      </c>
      <c r="L735">
        <f t="shared" si="22"/>
        <v>7.3701410974037858</v>
      </c>
      <c r="M735">
        <f t="shared" si="23"/>
        <v>6.4711006263159803</v>
      </c>
    </row>
    <row r="736" spans="1:13" x14ac:dyDescent="0.3">
      <c r="A736" s="1">
        <v>734</v>
      </c>
      <c r="B736">
        <v>1.8556763636821742E-2</v>
      </c>
      <c r="C736">
        <v>23.29189128369131</v>
      </c>
      <c r="D736">
        <v>13.75175993003929</v>
      </c>
      <c r="E736">
        <v>24.48360159486586</v>
      </c>
      <c r="F736">
        <v>28.114961631173092</v>
      </c>
      <c r="G736">
        <v>25.59830852495308</v>
      </c>
      <c r="H736">
        <v>111</v>
      </c>
      <c r="I736">
        <v>288</v>
      </c>
      <c r="J736">
        <v>156.76</v>
      </c>
      <c r="K736">
        <v>12.743409395217901</v>
      </c>
      <c r="L736">
        <f t="shared" si="22"/>
        <v>10.243656163509524</v>
      </c>
      <c r="M736">
        <f t="shared" si="23"/>
        <v>6.1238421221148762</v>
      </c>
    </row>
    <row r="737" spans="1:13" x14ac:dyDescent="0.3">
      <c r="A737" s="1">
        <v>735</v>
      </c>
      <c r="B737">
        <v>1.8436967869812009E-2</v>
      </c>
      <c r="C737">
        <v>24.383877293264089</v>
      </c>
      <c r="D737">
        <v>13.45627072407984</v>
      </c>
      <c r="E737">
        <v>25.5909591463117</v>
      </c>
      <c r="F737">
        <v>30.112383710414779</v>
      </c>
      <c r="G737">
        <v>26.74206164672</v>
      </c>
      <c r="H737">
        <v>110</v>
      </c>
      <c r="I737">
        <v>303</v>
      </c>
      <c r="J737">
        <v>165.44</v>
      </c>
      <c r="K737">
        <v>12.74433970451355</v>
      </c>
      <c r="L737">
        <f t="shared" si="22"/>
        <v>10.06230535961201</v>
      </c>
      <c r="M737">
        <f t="shared" si="23"/>
        <v>6.1865088109349919</v>
      </c>
    </row>
    <row r="738" spans="1:13" x14ac:dyDescent="0.3">
      <c r="A738" s="1">
        <v>736</v>
      </c>
      <c r="B738">
        <v>1.9836775739781012E-2</v>
      </c>
      <c r="C738">
        <v>22.359934568459231</v>
      </c>
      <c r="D738">
        <v>14.326545705967741</v>
      </c>
      <c r="E738">
        <v>24.405721481793361</v>
      </c>
      <c r="F738">
        <v>29.21567636151272</v>
      </c>
      <c r="G738">
        <v>25.418428345955139</v>
      </c>
      <c r="H738">
        <v>111</v>
      </c>
      <c r="I738">
        <v>318</v>
      </c>
      <c r="J738">
        <v>178.66</v>
      </c>
      <c r="K738">
        <v>12.62851786613464</v>
      </c>
      <c r="L738">
        <f t="shared" si="22"/>
        <v>10.884567451565742</v>
      </c>
      <c r="M738">
        <f t="shared" si="23"/>
        <v>7.0287587245113974</v>
      </c>
    </row>
    <row r="739" spans="1:13" x14ac:dyDescent="0.3">
      <c r="A739" s="1">
        <v>737</v>
      </c>
      <c r="B739">
        <v>2.4117200382409221E-2</v>
      </c>
      <c r="C739">
        <v>23.134840049633571</v>
      </c>
      <c r="D739">
        <v>12.84446705032904</v>
      </c>
      <c r="E739">
        <v>23.678445930878581</v>
      </c>
      <c r="F739">
        <v>27.352819818322079</v>
      </c>
      <c r="G739">
        <v>24.64044327590565</v>
      </c>
      <c r="H739">
        <v>102</v>
      </c>
      <c r="I739">
        <v>347</v>
      </c>
      <c r="J739">
        <v>188.54</v>
      </c>
      <c r="K739">
        <v>12.773904323577881</v>
      </c>
      <c r="L739">
        <f t="shared" si="22"/>
        <v>12.686077790325832</v>
      </c>
      <c r="M739">
        <f t="shared" si="23"/>
        <v>7.6516480604211159</v>
      </c>
    </row>
    <row r="740" spans="1:13" x14ac:dyDescent="0.3">
      <c r="A740" s="1">
        <v>738</v>
      </c>
      <c r="B740">
        <v>2.6955915618180112E-2</v>
      </c>
      <c r="C740">
        <v>20.661479581958471</v>
      </c>
      <c r="D740">
        <v>12.35429378032784</v>
      </c>
      <c r="E740">
        <v>23.006277468829449</v>
      </c>
      <c r="F740">
        <v>27.29190591104302</v>
      </c>
      <c r="G740">
        <v>24.04732075039254</v>
      </c>
      <c r="H740">
        <v>102</v>
      </c>
      <c r="I740">
        <v>249</v>
      </c>
      <c r="J740">
        <v>155.62</v>
      </c>
      <c r="K740">
        <v>12.555953025817869</v>
      </c>
      <c r="L740">
        <f t="shared" si="22"/>
        <v>9.1235841429179221</v>
      </c>
      <c r="M740">
        <f t="shared" si="23"/>
        <v>6.4714070068475182</v>
      </c>
    </row>
    <row r="741" spans="1:13" x14ac:dyDescent="0.3">
      <c r="A741" s="1">
        <v>739</v>
      </c>
      <c r="B741">
        <v>1.7855909255651711E-2</v>
      </c>
      <c r="C741">
        <v>22.23049229032431</v>
      </c>
      <c r="D741">
        <v>14.041475170365249</v>
      </c>
      <c r="E741">
        <v>23.997371618123459</v>
      </c>
      <c r="F741">
        <v>29.472694045706699</v>
      </c>
      <c r="G741">
        <v>25.861264278494819</v>
      </c>
      <c r="H741">
        <v>105</v>
      </c>
      <c r="I741">
        <v>265</v>
      </c>
      <c r="J741">
        <v>167.3</v>
      </c>
      <c r="K741">
        <v>12.735481262207029</v>
      </c>
      <c r="L741">
        <f t="shared" si="22"/>
        <v>8.9913734926652449</v>
      </c>
      <c r="M741">
        <f t="shared" si="23"/>
        <v>6.4691346176420277</v>
      </c>
    </row>
    <row r="742" spans="1:13" x14ac:dyDescent="0.3">
      <c r="A742" s="1">
        <v>740</v>
      </c>
      <c r="B742">
        <v>2.5213444165999639E-2</v>
      </c>
      <c r="C742">
        <v>22.505476013238159</v>
      </c>
      <c r="D742">
        <v>14.185502473867301</v>
      </c>
      <c r="E742">
        <v>23.98839021138933</v>
      </c>
      <c r="F742">
        <v>28.101547249644209</v>
      </c>
      <c r="G742">
        <v>25.216915784500259</v>
      </c>
      <c r="H742">
        <v>106</v>
      </c>
      <c r="I742">
        <v>245</v>
      </c>
      <c r="J742">
        <v>161.16</v>
      </c>
      <c r="K742">
        <v>12.756834745407099</v>
      </c>
      <c r="L742">
        <f t="shared" si="22"/>
        <v>8.7183811561515316</v>
      </c>
      <c r="M742">
        <f t="shared" si="23"/>
        <v>6.3909480991746834</v>
      </c>
    </row>
    <row r="743" spans="1:13" x14ac:dyDescent="0.3">
      <c r="A743" s="1">
        <v>741</v>
      </c>
      <c r="B743">
        <v>1.8720550118214861E-2</v>
      </c>
      <c r="C743">
        <v>21.9355022904519</v>
      </c>
      <c r="D743">
        <v>12.94564383040268</v>
      </c>
      <c r="E743">
        <v>23.660061801684389</v>
      </c>
      <c r="F743">
        <v>26.979873092097449</v>
      </c>
      <c r="G743">
        <v>24.747110182086551</v>
      </c>
      <c r="H743">
        <v>109</v>
      </c>
      <c r="I743">
        <v>286</v>
      </c>
      <c r="J743">
        <v>160.52000000000001</v>
      </c>
      <c r="K743">
        <v>12.941209077835079</v>
      </c>
      <c r="L743">
        <f t="shared" si="22"/>
        <v>10.600494636269099</v>
      </c>
      <c r="M743">
        <f t="shared" si="23"/>
        <v>6.4864139214199668</v>
      </c>
    </row>
    <row r="744" spans="1:13" x14ac:dyDescent="0.3">
      <c r="A744" s="1">
        <v>742</v>
      </c>
      <c r="B744">
        <v>1.7855909255651711E-2</v>
      </c>
      <c r="C744">
        <v>21.1519947129648</v>
      </c>
      <c r="D744">
        <v>12.43529761770049</v>
      </c>
      <c r="E744">
        <v>22.809450301400979</v>
      </c>
      <c r="F744">
        <v>27.555964806025489</v>
      </c>
      <c r="G744">
        <v>24.037093082002539</v>
      </c>
      <c r="H744">
        <v>110</v>
      </c>
      <c r="I744">
        <v>321</v>
      </c>
      <c r="J744">
        <v>170.68</v>
      </c>
      <c r="K744">
        <v>12.754049301147459</v>
      </c>
      <c r="L744">
        <f t="shared" si="22"/>
        <v>11.649020539096092</v>
      </c>
      <c r="M744">
        <f t="shared" si="23"/>
        <v>7.1006922267066663</v>
      </c>
    </row>
    <row r="745" spans="1:13" x14ac:dyDescent="0.3">
      <c r="A745" s="1">
        <v>743</v>
      </c>
      <c r="B745">
        <v>2.0567362823321968E-2</v>
      </c>
      <c r="C745">
        <v>22.070806795059369</v>
      </c>
      <c r="D745">
        <v>11.02158946068864</v>
      </c>
      <c r="E745">
        <v>25.0768426729359</v>
      </c>
      <c r="F745">
        <v>29.585973454684581</v>
      </c>
      <c r="G745">
        <v>26.58235616720151</v>
      </c>
      <c r="H745">
        <v>128</v>
      </c>
      <c r="I745">
        <v>266</v>
      </c>
      <c r="J745">
        <v>164.08</v>
      </c>
      <c r="K745">
        <v>12.91706609725952</v>
      </c>
      <c r="L745">
        <f t="shared" si="22"/>
        <v>8.9907469297036808</v>
      </c>
      <c r="M745">
        <f t="shared" si="23"/>
        <v>6.1725152942781341</v>
      </c>
    </row>
    <row r="746" spans="1:13" x14ac:dyDescent="0.3">
      <c r="A746" s="1">
        <v>744</v>
      </c>
      <c r="B746">
        <v>2.0524824243042639E-2</v>
      </c>
      <c r="C746">
        <v>23.76165419451026</v>
      </c>
      <c r="D746">
        <v>12.109925042392989</v>
      </c>
      <c r="E746">
        <v>23.25308755113803</v>
      </c>
      <c r="F746">
        <v>31.150184441069261</v>
      </c>
      <c r="G746">
        <v>24.498041654359461</v>
      </c>
      <c r="H746">
        <v>115</v>
      </c>
      <c r="I746">
        <v>234</v>
      </c>
      <c r="J746">
        <v>163.18</v>
      </c>
      <c r="K746">
        <v>12.80544686317444</v>
      </c>
      <c r="L746">
        <f t="shared" si="22"/>
        <v>7.5119940442949016</v>
      </c>
      <c r="M746">
        <f t="shared" si="23"/>
        <v>6.6609405887332178</v>
      </c>
    </row>
    <row r="747" spans="1:13" x14ac:dyDescent="0.3">
      <c r="A747" s="1">
        <v>745</v>
      </c>
      <c r="B747">
        <v>2.031469177737313E-2</v>
      </c>
      <c r="C747">
        <v>25.08881506769012</v>
      </c>
      <c r="D747">
        <v>14.28547126977741</v>
      </c>
      <c r="E747">
        <v>25.149677888885929</v>
      </c>
      <c r="F747">
        <v>29.52103357295686</v>
      </c>
      <c r="G747">
        <v>26.202606381072389</v>
      </c>
      <c r="H747">
        <v>114</v>
      </c>
      <c r="I747">
        <v>312</v>
      </c>
      <c r="J747">
        <v>170.48</v>
      </c>
      <c r="K747">
        <v>12.65601658821106</v>
      </c>
      <c r="L747">
        <f t="shared" si="22"/>
        <v>10.568735651783269</v>
      </c>
      <c r="M747">
        <f t="shared" si="23"/>
        <v>6.5062229886850966</v>
      </c>
    </row>
    <row r="748" spans="1:13" x14ac:dyDescent="0.3">
      <c r="A748" s="1">
        <v>746</v>
      </c>
      <c r="B748">
        <v>2.0524824243042639E-2</v>
      </c>
      <c r="C748">
        <v>21.772253635129719</v>
      </c>
      <c r="D748">
        <v>14.549552858225031</v>
      </c>
      <c r="E748">
        <v>24.43737769459759</v>
      </c>
      <c r="F748">
        <v>31.204238464105131</v>
      </c>
      <c r="G748">
        <v>26.115393129876129</v>
      </c>
      <c r="H748">
        <v>106</v>
      </c>
      <c r="I748">
        <v>328</v>
      </c>
      <c r="J748">
        <v>167.56</v>
      </c>
      <c r="K748">
        <v>12.57945442199707</v>
      </c>
      <c r="L748">
        <f t="shared" si="22"/>
        <v>10.51139255897256</v>
      </c>
      <c r="M748">
        <f t="shared" si="23"/>
        <v>6.4161392925121472</v>
      </c>
    </row>
    <row r="749" spans="1:13" x14ac:dyDescent="0.3">
      <c r="A749" s="1">
        <v>747</v>
      </c>
      <c r="B749">
        <v>2.3595402422152582E-2</v>
      </c>
      <c r="C749">
        <v>24.21504273166579</v>
      </c>
      <c r="D749">
        <v>13.9000163887741</v>
      </c>
      <c r="E749">
        <v>23.76987383604348</v>
      </c>
      <c r="F749">
        <v>31.357820402872321</v>
      </c>
      <c r="G749">
        <v>24.958394250997799</v>
      </c>
      <c r="H749">
        <v>111</v>
      </c>
      <c r="I749">
        <v>241</v>
      </c>
      <c r="J749">
        <v>158.88</v>
      </c>
      <c r="K749">
        <v>12.611675024032589</v>
      </c>
      <c r="L749">
        <f t="shared" si="22"/>
        <v>7.6854831395719341</v>
      </c>
      <c r="M749">
        <f t="shared" si="23"/>
        <v>6.3657941453364222</v>
      </c>
    </row>
    <row r="750" spans="1:13" x14ac:dyDescent="0.3">
      <c r="A750" s="1">
        <v>748</v>
      </c>
      <c r="B750">
        <v>2.5213444165999639E-2</v>
      </c>
      <c r="C750">
        <v>21.605305268790211</v>
      </c>
      <c r="D750">
        <v>10.23848696152154</v>
      </c>
      <c r="E750">
        <v>23.946439511134649</v>
      </c>
      <c r="F750">
        <v>28.257293143226079</v>
      </c>
      <c r="G750">
        <v>25.016238612087029</v>
      </c>
      <c r="H750">
        <v>134</v>
      </c>
      <c r="I750">
        <v>332</v>
      </c>
      <c r="J750">
        <v>184.2</v>
      </c>
      <c r="K750">
        <v>12.61655282974243</v>
      </c>
      <c r="L750">
        <f t="shared" si="22"/>
        <v>11.74917917003625</v>
      </c>
      <c r="M750">
        <f t="shared" si="23"/>
        <v>7.363217262846244</v>
      </c>
    </row>
    <row r="751" spans="1:13" x14ac:dyDescent="0.3">
      <c r="A751" s="1">
        <v>749</v>
      </c>
      <c r="B751">
        <v>2.35932068808812E-2</v>
      </c>
      <c r="C751">
        <v>21.282808687372999</v>
      </c>
      <c r="D751">
        <v>12.8956117769917</v>
      </c>
      <c r="E751">
        <v>24.26231373776611</v>
      </c>
      <c r="F751">
        <v>27.601135169390371</v>
      </c>
      <c r="G751">
        <v>25.430065814220981</v>
      </c>
      <c r="H751">
        <v>105</v>
      </c>
      <c r="I751">
        <v>287</v>
      </c>
      <c r="J751">
        <v>157.74</v>
      </c>
      <c r="K751">
        <v>12.635759592056271</v>
      </c>
      <c r="L751">
        <f t="shared" si="22"/>
        <v>10.398123056847412</v>
      </c>
      <c r="M751">
        <f t="shared" si="23"/>
        <v>6.2028938954530259</v>
      </c>
    </row>
    <row r="752" spans="1:13" x14ac:dyDescent="0.3">
      <c r="A752" s="1">
        <v>750</v>
      </c>
      <c r="B752">
        <v>2.546760422866676E-2</v>
      </c>
      <c r="C752">
        <v>22.601823588016469</v>
      </c>
      <c r="D752">
        <v>13.68373979599655</v>
      </c>
      <c r="E752">
        <v>24.023774335368731</v>
      </c>
      <c r="F752">
        <v>30.898121513945782</v>
      </c>
      <c r="G752">
        <v>25.560745707258121</v>
      </c>
      <c r="H752">
        <v>107</v>
      </c>
      <c r="I752">
        <v>250</v>
      </c>
      <c r="J752">
        <v>158.30000000000001</v>
      </c>
      <c r="K752">
        <v>12.70905375480652</v>
      </c>
      <c r="L752">
        <f t="shared" si="22"/>
        <v>8.0911067647644277</v>
      </c>
      <c r="M752">
        <f t="shared" si="23"/>
        <v>6.1930900535131812</v>
      </c>
    </row>
    <row r="753" spans="1:13" x14ac:dyDescent="0.3">
      <c r="A753" s="1">
        <v>751</v>
      </c>
      <c r="B753">
        <v>1.9657260591179362E-2</v>
      </c>
      <c r="C753">
        <v>24.508271031409549</v>
      </c>
      <c r="D753">
        <v>11.47804074715456</v>
      </c>
      <c r="E753">
        <v>25.339062966967891</v>
      </c>
      <c r="F753">
        <v>33.252500852814798</v>
      </c>
      <c r="G753">
        <v>27.060620907609131</v>
      </c>
      <c r="H753">
        <v>106</v>
      </c>
      <c r="I753">
        <v>296</v>
      </c>
      <c r="J753">
        <v>165.84</v>
      </c>
      <c r="K753">
        <v>12.71426343917847</v>
      </c>
      <c r="L753">
        <f t="shared" si="22"/>
        <v>8.9015861185954623</v>
      </c>
      <c r="M753">
        <f t="shared" si="23"/>
        <v>6.1284624830381382</v>
      </c>
    </row>
    <row r="754" spans="1:13" x14ac:dyDescent="0.3">
      <c r="A754" s="1">
        <v>752</v>
      </c>
      <c r="B754">
        <v>2.3466131478907009E-2</v>
      </c>
      <c r="C754">
        <v>23.568206861218211</v>
      </c>
      <c r="D754">
        <v>12.50304321324154</v>
      </c>
      <c r="E754">
        <v>24.50211378885847</v>
      </c>
      <c r="F754">
        <v>27.455044650201401</v>
      </c>
      <c r="G754">
        <v>25.542537687097241</v>
      </c>
      <c r="H754">
        <v>113</v>
      </c>
      <c r="I754">
        <v>344</v>
      </c>
      <c r="J754">
        <v>188.36</v>
      </c>
      <c r="K754">
        <v>12.818071603775021</v>
      </c>
      <c r="L754">
        <f t="shared" si="22"/>
        <v>12.529573503989058</v>
      </c>
      <c r="M754">
        <f t="shared" si="23"/>
        <v>7.3743651593063779</v>
      </c>
    </row>
    <row r="755" spans="1:13" x14ac:dyDescent="0.3">
      <c r="A755" s="1">
        <v>753</v>
      </c>
      <c r="B755">
        <v>2.0524824243042639E-2</v>
      </c>
      <c r="C755">
        <v>22.733032961079729</v>
      </c>
      <c r="D755">
        <v>12.84609024083872</v>
      </c>
      <c r="E755">
        <v>23.60439880961065</v>
      </c>
      <c r="F755">
        <v>28.380711125041419</v>
      </c>
      <c r="G755">
        <v>24.437813008197441</v>
      </c>
      <c r="H755">
        <v>109</v>
      </c>
      <c r="I755">
        <v>312</v>
      </c>
      <c r="J755">
        <v>172.18</v>
      </c>
      <c r="K755">
        <v>12.670523643493651</v>
      </c>
      <c r="L755">
        <f t="shared" si="22"/>
        <v>10.99338204125231</v>
      </c>
      <c r="M755">
        <f t="shared" si="23"/>
        <v>7.0456386560550159</v>
      </c>
    </row>
    <row r="756" spans="1:13" x14ac:dyDescent="0.3">
      <c r="A756" s="1">
        <v>754</v>
      </c>
      <c r="B756">
        <v>2.2420442593635799E-2</v>
      </c>
      <c r="C756">
        <v>23.315210113388591</v>
      </c>
      <c r="D756">
        <v>14.546122409125591</v>
      </c>
      <c r="E756">
        <v>23.86633902978754</v>
      </c>
      <c r="F756">
        <v>27.089950647333659</v>
      </c>
      <c r="G756">
        <v>25.194013962769009</v>
      </c>
      <c r="H756">
        <v>107</v>
      </c>
      <c r="I756">
        <v>287</v>
      </c>
      <c r="J756">
        <v>157.69999999999999</v>
      </c>
      <c r="K756">
        <v>12.771279335021971</v>
      </c>
      <c r="L756">
        <f t="shared" si="22"/>
        <v>10.594334546277519</v>
      </c>
      <c r="M756">
        <f t="shared" si="23"/>
        <v>6.259423378626547</v>
      </c>
    </row>
    <row r="757" spans="1:13" x14ac:dyDescent="0.3">
      <c r="A757" s="1">
        <v>755</v>
      </c>
      <c r="B757">
        <v>2.237812552890182E-2</v>
      </c>
      <c r="C757">
        <v>22.8306352968632</v>
      </c>
      <c r="D757">
        <v>13.53934033888329</v>
      </c>
      <c r="E757">
        <v>22.450908586383299</v>
      </c>
      <c r="F757">
        <v>26.823595856924861</v>
      </c>
      <c r="G757">
        <v>23.795921273307751</v>
      </c>
      <c r="H757">
        <v>104</v>
      </c>
      <c r="I757">
        <v>323</v>
      </c>
      <c r="J757">
        <v>171.08</v>
      </c>
      <c r="K757">
        <v>12.51914548873901</v>
      </c>
      <c r="L757">
        <f t="shared" si="22"/>
        <v>12.041636838060745</v>
      </c>
      <c r="M757">
        <f t="shared" si="23"/>
        <v>7.1894673896027328</v>
      </c>
    </row>
    <row r="758" spans="1:13" x14ac:dyDescent="0.3">
      <c r="A758" s="1">
        <v>756</v>
      </c>
      <c r="B758">
        <v>2.131697871671211E-2</v>
      </c>
      <c r="C758">
        <v>25.09424238204053</v>
      </c>
      <c r="D758">
        <v>13.156865172327571</v>
      </c>
      <c r="E758">
        <v>24.753512132330751</v>
      </c>
      <c r="F758">
        <v>27.35910840684722</v>
      </c>
      <c r="G758">
        <v>25.74180905891685</v>
      </c>
      <c r="H758">
        <v>109</v>
      </c>
      <c r="I758">
        <v>235</v>
      </c>
      <c r="J758">
        <v>154.04</v>
      </c>
      <c r="K758">
        <v>12.554158687591549</v>
      </c>
      <c r="L758">
        <f t="shared" si="22"/>
        <v>8.5894611953504327</v>
      </c>
      <c r="M758">
        <f t="shared" si="23"/>
        <v>5.9840394141468165</v>
      </c>
    </row>
    <row r="759" spans="1:13" x14ac:dyDescent="0.3">
      <c r="A759" s="1">
        <v>757</v>
      </c>
      <c r="B759">
        <v>2.0873021739340109E-2</v>
      </c>
      <c r="C759">
        <v>21.469995000580749</v>
      </c>
      <c r="D759">
        <v>13.63290142291639</v>
      </c>
      <c r="E759">
        <v>23.278747659641361</v>
      </c>
      <c r="F759">
        <v>29.565199860379192</v>
      </c>
      <c r="G759">
        <v>24.686772145887868</v>
      </c>
      <c r="H759">
        <v>105</v>
      </c>
      <c r="I759">
        <v>309</v>
      </c>
      <c r="J759">
        <v>163.5</v>
      </c>
      <c r="K759">
        <v>12.633823871612551</v>
      </c>
      <c r="L759">
        <f t="shared" si="22"/>
        <v>10.451476785519585</v>
      </c>
      <c r="M759">
        <f t="shared" si="23"/>
        <v>6.6229800734493578</v>
      </c>
    </row>
    <row r="760" spans="1:13" x14ac:dyDescent="0.3">
      <c r="A760" s="1">
        <v>758</v>
      </c>
      <c r="B760">
        <v>1.8141036159577059E-2</v>
      </c>
      <c r="C760">
        <v>21.545423157491161</v>
      </c>
      <c r="D760">
        <v>12.93418258267212</v>
      </c>
      <c r="E760">
        <v>23.781698941434499</v>
      </c>
      <c r="F760">
        <v>26.823490361049821</v>
      </c>
      <c r="G760">
        <v>24.908188614377458</v>
      </c>
      <c r="H760">
        <v>117</v>
      </c>
      <c r="I760">
        <v>298</v>
      </c>
      <c r="J760">
        <v>176.7</v>
      </c>
      <c r="K760">
        <v>12.660760164260861</v>
      </c>
      <c r="L760">
        <f t="shared" si="22"/>
        <v>11.109665296680534</v>
      </c>
      <c r="M760">
        <f t="shared" si="23"/>
        <v>7.0940525919257551</v>
      </c>
    </row>
    <row r="761" spans="1:13" x14ac:dyDescent="0.3">
      <c r="A761" s="1">
        <v>759</v>
      </c>
      <c r="B761">
        <v>1.8141036159577059E-2</v>
      </c>
      <c r="C761">
        <v>22.723260832530102</v>
      </c>
      <c r="D761">
        <v>14.146258779692671</v>
      </c>
      <c r="E761">
        <v>24.56383660663311</v>
      </c>
      <c r="F761">
        <v>29.884582642076641</v>
      </c>
      <c r="G761">
        <v>26.020665169370108</v>
      </c>
      <c r="H761">
        <v>109</v>
      </c>
      <c r="I761">
        <v>242</v>
      </c>
      <c r="J761">
        <v>166.48</v>
      </c>
      <c r="K761">
        <v>12.53223586082458</v>
      </c>
      <c r="L761">
        <f t="shared" si="22"/>
        <v>8.0978209700432924</v>
      </c>
      <c r="M761">
        <f t="shared" si="23"/>
        <v>6.3979917083737652</v>
      </c>
    </row>
    <row r="762" spans="1:13" x14ac:dyDescent="0.3">
      <c r="A762" s="1">
        <v>760</v>
      </c>
      <c r="B762">
        <v>2.0286729443432829E-2</v>
      </c>
      <c r="C762">
        <v>23.84076134712878</v>
      </c>
      <c r="D762">
        <v>13.34742207686824</v>
      </c>
      <c r="E762">
        <v>24.042312093474649</v>
      </c>
      <c r="F762">
        <v>30.083053604756849</v>
      </c>
      <c r="G762">
        <v>25.268743250084249</v>
      </c>
      <c r="H762">
        <v>113</v>
      </c>
      <c r="I762">
        <v>321</v>
      </c>
      <c r="J762">
        <v>175.5</v>
      </c>
      <c r="K762">
        <v>12.62287497520447</v>
      </c>
      <c r="L762">
        <f t="shared" si="22"/>
        <v>10.670459329608821</v>
      </c>
      <c r="M762">
        <f t="shared" si="23"/>
        <v>6.9453394758528351</v>
      </c>
    </row>
    <row r="763" spans="1:13" x14ac:dyDescent="0.3">
      <c r="A763" s="1">
        <v>761</v>
      </c>
      <c r="B763">
        <v>2.0567362823321968E-2</v>
      </c>
      <c r="C763">
        <v>23.370676339277679</v>
      </c>
      <c r="D763">
        <v>12.42046837137126</v>
      </c>
      <c r="E763">
        <v>23.868559261305059</v>
      </c>
      <c r="F763">
        <v>30.40732057710591</v>
      </c>
      <c r="G763">
        <v>25.072398832126211</v>
      </c>
      <c r="H763">
        <v>125</v>
      </c>
      <c r="I763">
        <v>267</v>
      </c>
      <c r="J763">
        <v>167.26</v>
      </c>
      <c r="K763">
        <v>12.81172609329224</v>
      </c>
      <c r="L763">
        <f t="shared" si="22"/>
        <v>8.7807802506948924</v>
      </c>
      <c r="M763">
        <f t="shared" si="23"/>
        <v>6.6710808614644179</v>
      </c>
    </row>
    <row r="764" spans="1:13" x14ac:dyDescent="0.3">
      <c r="A764" s="1">
        <v>762</v>
      </c>
      <c r="B764">
        <v>2.1552729520465708E-2</v>
      </c>
      <c r="C764">
        <v>23.395071946482648</v>
      </c>
      <c r="D764">
        <v>14.94673211399561</v>
      </c>
      <c r="E764">
        <v>24.33726951706144</v>
      </c>
      <c r="F764">
        <v>26.912987877193711</v>
      </c>
      <c r="G764">
        <v>25.176363064786351</v>
      </c>
      <c r="H764">
        <v>107</v>
      </c>
      <c r="I764">
        <v>329</v>
      </c>
      <c r="J764">
        <v>156.74</v>
      </c>
      <c r="K764">
        <v>12.76749491691589</v>
      </c>
      <c r="L764">
        <f t="shared" si="22"/>
        <v>12.224580990459158</v>
      </c>
      <c r="M764">
        <f t="shared" si="23"/>
        <v>6.2256807941902039</v>
      </c>
    </row>
    <row r="765" spans="1:13" x14ac:dyDescent="0.3">
      <c r="A765" s="1">
        <v>763</v>
      </c>
      <c r="B765">
        <v>2.031965185382776E-2</v>
      </c>
      <c r="C765">
        <v>22.480813849238139</v>
      </c>
      <c r="D765">
        <v>12.68619849504201</v>
      </c>
      <c r="E765">
        <v>25.58431575042178</v>
      </c>
      <c r="F765">
        <v>28.70932979240385</v>
      </c>
      <c r="G765">
        <v>26.60816016883027</v>
      </c>
      <c r="H765">
        <v>111</v>
      </c>
      <c r="I765">
        <v>265</v>
      </c>
      <c r="J765">
        <v>152.68</v>
      </c>
      <c r="K765">
        <v>12.711878776550289</v>
      </c>
      <c r="L765">
        <f t="shared" si="22"/>
        <v>9.2304488441982322</v>
      </c>
      <c r="M765">
        <f t="shared" si="23"/>
        <v>5.7380893316650541</v>
      </c>
    </row>
    <row r="766" spans="1:13" x14ac:dyDescent="0.3">
      <c r="A766" s="1">
        <v>764</v>
      </c>
      <c r="B766">
        <v>2.6392107466277671E-2</v>
      </c>
      <c r="C766">
        <v>25.483150910438901</v>
      </c>
      <c r="D766">
        <v>13.72340877198141</v>
      </c>
      <c r="E766">
        <v>24.027391096242031</v>
      </c>
      <c r="F766">
        <v>30.085622620061741</v>
      </c>
      <c r="G766">
        <v>25.126875384576302</v>
      </c>
      <c r="H766">
        <v>106</v>
      </c>
      <c r="I766">
        <v>274</v>
      </c>
      <c r="J766">
        <v>166.98</v>
      </c>
      <c r="K766">
        <v>12.71672034263611</v>
      </c>
      <c r="L766">
        <f t="shared" si="22"/>
        <v>9.1073401890406913</v>
      </c>
      <c r="M766">
        <f t="shared" si="23"/>
        <v>6.6454741166304263</v>
      </c>
    </row>
    <row r="767" spans="1:13" x14ac:dyDescent="0.3">
      <c r="A767" s="1">
        <v>765</v>
      </c>
      <c r="B767">
        <v>2.4924868115956001E-2</v>
      </c>
      <c r="C767">
        <v>22.656304629598999</v>
      </c>
      <c r="D767">
        <v>13.0913059746374</v>
      </c>
      <c r="E767">
        <v>23.857638193365791</v>
      </c>
      <c r="F767">
        <v>26.460236528501628</v>
      </c>
      <c r="G767">
        <v>24.6900265680251</v>
      </c>
      <c r="H767">
        <v>124</v>
      </c>
      <c r="I767">
        <v>289</v>
      </c>
      <c r="J767">
        <v>172.74</v>
      </c>
      <c r="K767">
        <v>12.812750101089479</v>
      </c>
      <c r="L767">
        <f t="shared" si="22"/>
        <v>10.922049003178932</v>
      </c>
      <c r="M767">
        <f t="shared" si="23"/>
        <v>6.9963472709951438</v>
      </c>
    </row>
    <row r="768" spans="1:13" x14ac:dyDescent="0.3">
      <c r="A768" s="1">
        <v>766</v>
      </c>
      <c r="B768">
        <v>1.9657260591179362E-2</v>
      </c>
      <c r="C768">
        <v>22.369689110652299</v>
      </c>
      <c r="D768">
        <v>12.09137805508858</v>
      </c>
      <c r="E768">
        <v>24.072852082780479</v>
      </c>
      <c r="F768">
        <v>29.39990286434022</v>
      </c>
      <c r="G768">
        <v>25.10911235907216</v>
      </c>
      <c r="H768">
        <v>108</v>
      </c>
      <c r="I768">
        <v>316</v>
      </c>
      <c r="J768">
        <v>160.58000000000001</v>
      </c>
      <c r="K768">
        <v>12.844810247421259</v>
      </c>
      <c r="L768">
        <f t="shared" si="22"/>
        <v>10.74833483151685</v>
      </c>
      <c r="M768">
        <f t="shared" si="23"/>
        <v>6.3952878024372266</v>
      </c>
    </row>
    <row r="769" spans="1:13" x14ac:dyDescent="0.3">
      <c r="A769" s="1">
        <v>767</v>
      </c>
      <c r="B769">
        <v>2.1552729520465708E-2</v>
      </c>
      <c r="C769">
        <v>21.214260795007949</v>
      </c>
      <c r="D769">
        <v>11.62281172214988</v>
      </c>
      <c r="E769">
        <v>23.830733041594929</v>
      </c>
      <c r="F769">
        <v>28.13679176349849</v>
      </c>
      <c r="G769">
        <v>25.20908036693962</v>
      </c>
      <c r="H769">
        <v>110</v>
      </c>
      <c r="I769">
        <v>256</v>
      </c>
      <c r="J769">
        <v>151.68</v>
      </c>
      <c r="K769">
        <v>12.630104303359991</v>
      </c>
      <c r="L769">
        <f t="shared" si="22"/>
        <v>9.0984075992667233</v>
      </c>
      <c r="M769">
        <f t="shared" si="23"/>
        <v>6.0168795446786838</v>
      </c>
    </row>
    <row r="770" spans="1:13" x14ac:dyDescent="0.3">
      <c r="A770" s="1">
        <v>768</v>
      </c>
      <c r="B770">
        <v>2.312170289890017E-2</v>
      </c>
      <c r="C770">
        <v>22.768321213049369</v>
      </c>
      <c r="D770">
        <v>12.063239535024589</v>
      </c>
      <c r="E770">
        <v>23.834125319026189</v>
      </c>
      <c r="F770">
        <v>28.84871944732339</v>
      </c>
      <c r="G770">
        <v>25.866522896954411</v>
      </c>
      <c r="H770">
        <v>104</v>
      </c>
      <c r="I770">
        <v>319</v>
      </c>
      <c r="J770">
        <v>165.92</v>
      </c>
      <c r="K770">
        <v>12.70344257354736</v>
      </c>
      <c r="L770">
        <f t="shared" si="22"/>
        <v>11.057683187029541</v>
      </c>
      <c r="M770">
        <f t="shared" si="23"/>
        <v>6.4144686419965566</v>
      </c>
    </row>
    <row r="771" spans="1:13" x14ac:dyDescent="0.3">
      <c r="A771" s="1">
        <v>769</v>
      </c>
      <c r="B771">
        <v>1.8556763636821742E-2</v>
      </c>
      <c r="C771">
        <v>23.10262990228745</v>
      </c>
      <c r="D771">
        <v>14.573922225437711</v>
      </c>
      <c r="E771">
        <v>25.152832281111198</v>
      </c>
      <c r="F771">
        <v>27.659188131672021</v>
      </c>
      <c r="G771">
        <v>26.013502340481701</v>
      </c>
      <c r="H771">
        <v>109</v>
      </c>
      <c r="I771">
        <v>274</v>
      </c>
      <c r="J771">
        <v>156.4</v>
      </c>
      <c r="K771">
        <v>12.829436063766479</v>
      </c>
      <c r="L771">
        <f t="shared" ref="L771:L834" si="24">$I771/$F771</f>
        <v>9.9062922127583235</v>
      </c>
      <c r="M771">
        <f t="shared" ref="M771:M834" si="25">$J771/$G771</f>
        <v>6.0122623225790477</v>
      </c>
    </row>
    <row r="772" spans="1:13" x14ac:dyDescent="0.3">
      <c r="A772" s="1">
        <v>770</v>
      </c>
      <c r="B772">
        <v>2.140656627373461E-2</v>
      </c>
      <c r="C772">
        <v>21.318945429875399</v>
      </c>
      <c r="D772">
        <v>12.93213477070068</v>
      </c>
      <c r="E772">
        <v>22.482583313925911</v>
      </c>
      <c r="F772">
        <v>26.923384716629041</v>
      </c>
      <c r="G772">
        <v>24.187599935821272</v>
      </c>
      <c r="H772">
        <v>107</v>
      </c>
      <c r="I772">
        <v>247</v>
      </c>
      <c r="J772">
        <v>151.88</v>
      </c>
      <c r="K772">
        <v>12.54454135894775</v>
      </c>
      <c r="L772">
        <f t="shared" si="24"/>
        <v>9.1741808320052041</v>
      </c>
      <c r="M772">
        <f t="shared" si="25"/>
        <v>6.2792505417236235</v>
      </c>
    </row>
    <row r="773" spans="1:13" x14ac:dyDescent="0.3">
      <c r="A773" s="1">
        <v>771</v>
      </c>
      <c r="B773">
        <v>2.0737575610889531E-2</v>
      </c>
      <c r="C773">
        <v>22.406129506998958</v>
      </c>
      <c r="D773">
        <v>13.163291422939171</v>
      </c>
      <c r="E773">
        <v>24.477952501459431</v>
      </c>
      <c r="F773">
        <v>32.284026846712827</v>
      </c>
      <c r="G773">
        <v>26.31826909130438</v>
      </c>
      <c r="H773">
        <v>109</v>
      </c>
      <c r="I773">
        <v>263</v>
      </c>
      <c r="J773">
        <v>153.13999999999999</v>
      </c>
      <c r="K773">
        <v>12.767926454544069</v>
      </c>
      <c r="L773">
        <f t="shared" si="24"/>
        <v>8.1464434795803289</v>
      </c>
      <c r="M773">
        <f t="shared" si="25"/>
        <v>5.8187717235020529</v>
      </c>
    </row>
    <row r="774" spans="1:13" x14ac:dyDescent="0.3">
      <c r="A774" s="1">
        <v>772</v>
      </c>
      <c r="B774">
        <v>2.131697871671211E-2</v>
      </c>
      <c r="C774">
        <v>26.923452242837321</v>
      </c>
      <c r="D774">
        <v>12.843452964418081</v>
      </c>
      <c r="E774">
        <v>25.38513275050035</v>
      </c>
      <c r="F774">
        <v>29.29215044396965</v>
      </c>
      <c r="G774">
        <v>26.86303016011712</v>
      </c>
      <c r="H774">
        <v>115</v>
      </c>
      <c r="I774">
        <v>266</v>
      </c>
      <c r="J774">
        <v>151.34</v>
      </c>
      <c r="K774">
        <v>12.70700645446777</v>
      </c>
      <c r="L774">
        <f t="shared" si="24"/>
        <v>9.0809311016208163</v>
      </c>
      <c r="M774">
        <f t="shared" si="25"/>
        <v>5.6337650331305804</v>
      </c>
    </row>
    <row r="775" spans="1:13" x14ac:dyDescent="0.3">
      <c r="A775" s="1">
        <v>773</v>
      </c>
      <c r="B775">
        <v>2.2563199999999999E-2</v>
      </c>
      <c r="C775">
        <v>22.826028899740852</v>
      </c>
      <c r="D775">
        <v>13.45843047404003</v>
      </c>
      <c r="E775">
        <v>24.19713987604737</v>
      </c>
      <c r="F775">
        <v>28.962538451342791</v>
      </c>
      <c r="G775">
        <v>25.902368249910381</v>
      </c>
      <c r="H775">
        <v>106</v>
      </c>
      <c r="I775">
        <v>240</v>
      </c>
      <c r="J775">
        <v>143.56</v>
      </c>
      <c r="K775">
        <v>12.61637330055237</v>
      </c>
      <c r="L775">
        <f t="shared" si="24"/>
        <v>8.286566469413625</v>
      </c>
      <c r="M775">
        <f t="shared" si="25"/>
        <v>5.5423503602029403</v>
      </c>
    </row>
    <row r="776" spans="1:13" x14ac:dyDescent="0.3">
      <c r="A776" s="1">
        <v>774</v>
      </c>
      <c r="B776">
        <v>2.8962200481788509E-2</v>
      </c>
      <c r="C776">
        <v>21.500978789226892</v>
      </c>
      <c r="D776">
        <v>12.530104556309601</v>
      </c>
      <c r="E776">
        <v>23.517294495650191</v>
      </c>
      <c r="F776">
        <v>28.96394650913463</v>
      </c>
      <c r="G776">
        <v>24.985764102385261</v>
      </c>
      <c r="H776">
        <v>100</v>
      </c>
      <c r="I776">
        <v>338</v>
      </c>
      <c r="J776">
        <v>195.22</v>
      </c>
      <c r="K776">
        <v>12.62669253349304</v>
      </c>
      <c r="L776">
        <f t="shared" si="24"/>
        <v>11.669680438520414</v>
      </c>
      <c r="M776">
        <f t="shared" si="25"/>
        <v>7.8132491445944359</v>
      </c>
    </row>
    <row r="777" spans="1:13" x14ac:dyDescent="0.3">
      <c r="A777" s="1">
        <v>775</v>
      </c>
      <c r="B777">
        <v>2.4924868115956001E-2</v>
      </c>
      <c r="C777">
        <v>22.826630606455399</v>
      </c>
      <c r="D777">
        <v>11.496269321311409</v>
      </c>
      <c r="E777">
        <v>22.846033924888861</v>
      </c>
      <c r="F777">
        <v>27.977416966888441</v>
      </c>
      <c r="G777">
        <v>24.204608297847741</v>
      </c>
      <c r="H777">
        <v>104</v>
      </c>
      <c r="I777">
        <v>249</v>
      </c>
      <c r="J777">
        <v>157.26</v>
      </c>
      <c r="K777">
        <v>12.767416477203369</v>
      </c>
      <c r="L777">
        <f t="shared" si="24"/>
        <v>8.9000353497499081</v>
      </c>
      <c r="M777">
        <f t="shared" si="25"/>
        <v>6.4971098918375576</v>
      </c>
    </row>
    <row r="778" spans="1:13" x14ac:dyDescent="0.3">
      <c r="A778" s="1">
        <v>776</v>
      </c>
      <c r="B778">
        <v>1.7977012110762899E-2</v>
      </c>
      <c r="C778">
        <v>25.179647749308039</v>
      </c>
      <c r="D778">
        <v>12.404781321058669</v>
      </c>
      <c r="E778">
        <v>24.16330433777507</v>
      </c>
      <c r="F778">
        <v>28.745343001454479</v>
      </c>
      <c r="G778">
        <v>25.29123995857395</v>
      </c>
      <c r="H778">
        <v>102</v>
      </c>
      <c r="I778">
        <v>310</v>
      </c>
      <c r="J778">
        <v>161.62</v>
      </c>
      <c r="K778">
        <v>12.65137028694153</v>
      </c>
      <c r="L778">
        <f t="shared" si="24"/>
        <v>10.784355573155429</v>
      </c>
      <c r="M778">
        <f t="shared" si="25"/>
        <v>6.3903549317758701</v>
      </c>
    </row>
    <row r="779" spans="1:13" x14ac:dyDescent="0.3">
      <c r="A779" s="1">
        <v>777</v>
      </c>
      <c r="B779">
        <v>1.8720550118214861E-2</v>
      </c>
      <c r="C779">
        <v>23.03151492278753</v>
      </c>
      <c r="D779">
        <v>12.125908029813891</v>
      </c>
      <c r="E779">
        <v>23.046831729922001</v>
      </c>
      <c r="F779">
        <v>28.34874883523025</v>
      </c>
      <c r="G779">
        <v>24.514137413440501</v>
      </c>
      <c r="H779">
        <v>102</v>
      </c>
      <c r="I779">
        <v>252</v>
      </c>
      <c r="J779">
        <v>162.62</v>
      </c>
      <c r="K779">
        <v>12.95045042037964</v>
      </c>
      <c r="L779">
        <f t="shared" si="24"/>
        <v>8.8892811977235624</v>
      </c>
      <c r="M779">
        <f t="shared" si="25"/>
        <v>6.633723114843904</v>
      </c>
    </row>
    <row r="780" spans="1:13" x14ac:dyDescent="0.3">
      <c r="A780" s="1">
        <v>778</v>
      </c>
      <c r="B780">
        <v>1.7855909255651711E-2</v>
      </c>
      <c r="C780">
        <v>21.075549029258681</v>
      </c>
      <c r="D780">
        <v>14.09933287826424</v>
      </c>
      <c r="E780">
        <v>23.346786447225849</v>
      </c>
      <c r="F780">
        <v>26.506363921783461</v>
      </c>
      <c r="G780">
        <v>24.418975674632129</v>
      </c>
      <c r="H780">
        <v>106</v>
      </c>
      <c r="I780">
        <v>347</v>
      </c>
      <c r="J780">
        <v>180.3</v>
      </c>
      <c r="K780">
        <v>12.49846386909485</v>
      </c>
      <c r="L780">
        <f t="shared" si="24"/>
        <v>13.091195798259921</v>
      </c>
      <c r="M780">
        <f t="shared" si="25"/>
        <v>7.3836020970898577</v>
      </c>
    </row>
    <row r="781" spans="1:13" x14ac:dyDescent="0.3">
      <c r="A781" s="1">
        <v>779</v>
      </c>
      <c r="B781">
        <v>1.7977012110762899E-2</v>
      </c>
      <c r="C781">
        <v>22.230020648118849</v>
      </c>
      <c r="D781">
        <v>11.73060161455277</v>
      </c>
      <c r="E781">
        <v>25.528479402256519</v>
      </c>
      <c r="F781">
        <v>29.619336880109</v>
      </c>
      <c r="G781">
        <v>26.82464323095844</v>
      </c>
      <c r="H781">
        <v>114</v>
      </c>
      <c r="I781">
        <v>227</v>
      </c>
      <c r="J781">
        <v>150.52000000000001</v>
      </c>
      <c r="K781">
        <v>12.409645318984991</v>
      </c>
      <c r="L781">
        <f t="shared" si="24"/>
        <v>7.6639122921230181</v>
      </c>
      <c r="M781">
        <f t="shared" si="25"/>
        <v>5.6112582264014685</v>
      </c>
    </row>
    <row r="782" spans="1:13" x14ac:dyDescent="0.3">
      <c r="A782" s="1">
        <v>780</v>
      </c>
      <c r="B782">
        <v>1.7977012110762899E-2</v>
      </c>
      <c r="C782">
        <v>24.806448962148551</v>
      </c>
      <c r="D782">
        <v>12.43381320231069</v>
      </c>
      <c r="E782">
        <v>24.806448962148551</v>
      </c>
      <c r="F782">
        <v>28.293813670055101</v>
      </c>
      <c r="G782">
        <v>26.061907084242371</v>
      </c>
      <c r="H782">
        <v>117</v>
      </c>
      <c r="I782">
        <v>285</v>
      </c>
      <c r="J782">
        <v>148.74</v>
      </c>
      <c r="K782">
        <v>12.65583419799805</v>
      </c>
      <c r="L782">
        <f t="shared" si="24"/>
        <v>10.072873290376942</v>
      </c>
      <c r="M782">
        <f t="shared" si="25"/>
        <v>5.7071801967221205</v>
      </c>
    </row>
    <row r="783" spans="1:13" x14ac:dyDescent="0.3">
      <c r="A783" s="1">
        <v>781</v>
      </c>
      <c r="B783">
        <v>2.140656627373461E-2</v>
      </c>
      <c r="C783">
        <v>25.55775246285798</v>
      </c>
      <c r="D783">
        <v>13.02736971173959</v>
      </c>
      <c r="E783">
        <v>25.55775246285798</v>
      </c>
      <c r="F783">
        <v>29.147423380398109</v>
      </c>
      <c r="G783">
        <v>26.476849976848762</v>
      </c>
      <c r="H783">
        <v>122</v>
      </c>
      <c r="I783">
        <v>255</v>
      </c>
      <c r="J783">
        <v>154.69999999999999</v>
      </c>
      <c r="K783">
        <v>12.482258796691889</v>
      </c>
      <c r="L783">
        <f t="shared" si="24"/>
        <v>8.7486292243413075</v>
      </c>
      <c r="M783">
        <f t="shared" si="25"/>
        <v>5.8428400710533532</v>
      </c>
    </row>
    <row r="784" spans="1:13" x14ac:dyDescent="0.3">
      <c r="A784" s="1">
        <v>782</v>
      </c>
      <c r="B784">
        <v>2.3964923654989641E-2</v>
      </c>
      <c r="C784">
        <v>21.234631784864199</v>
      </c>
      <c r="D784">
        <v>12.686271525524941</v>
      </c>
      <c r="E784">
        <v>23.54643304288081</v>
      </c>
      <c r="F784">
        <v>27.542511461371951</v>
      </c>
      <c r="G784">
        <v>24.509268097979049</v>
      </c>
      <c r="H784">
        <v>106</v>
      </c>
      <c r="I784">
        <v>271</v>
      </c>
      <c r="J784">
        <v>160.08000000000001</v>
      </c>
      <c r="K784">
        <v>12.557459354400629</v>
      </c>
      <c r="L784">
        <f t="shared" si="24"/>
        <v>9.8393351085675071</v>
      </c>
      <c r="M784">
        <f t="shared" si="25"/>
        <v>6.531406787018649</v>
      </c>
    </row>
    <row r="785" spans="1:13" x14ac:dyDescent="0.3">
      <c r="A785" s="1">
        <v>783</v>
      </c>
      <c r="B785">
        <v>1.8720550118214861E-2</v>
      </c>
      <c r="C785">
        <v>21.769211679479881</v>
      </c>
      <c r="D785">
        <v>11.246053124515649</v>
      </c>
      <c r="E785">
        <v>24.122206896059541</v>
      </c>
      <c r="F785">
        <v>27.828710288337732</v>
      </c>
      <c r="G785">
        <v>25.212514137924781</v>
      </c>
      <c r="H785">
        <v>106</v>
      </c>
      <c r="I785">
        <v>212</v>
      </c>
      <c r="J785">
        <v>143.24</v>
      </c>
      <c r="K785">
        <v>12.722309350967411</v>
      </c>
      <c r="L785">
        <f t="shared" si="24"/>
        <v>7.6180318025317737</v>
      </c>
      <c r="M785">
        <f t="shared" si="25"/>
        <v>5.6813056887705509</v>
      </c>
    </row>
    <row r="786" spans="1:13" x14ac:dyDescent="0.3">
      <c r="A786" s="1">
        <v>784</v>
      </c>
      <c r="B786">
        <v>1.98576E-2</v>
      </c>
      <c r="C786">
        <v>24.111004508873432</v>
      </c>
      <c r="D786">
        <v>13.131130437272709</v>
      </c>
      <c r="E786">
        <v>23.671665632658289</v>
      </c>
      <c r="F786">
        <v>28.012690446228952</v>
      </c>
      <c r="G786">
        <v>24.795178736715179</v>
      </c>
      <c r="H786">
        <v>114</v>
      </c>
      <c r="I786">
        <v>294</v>
      </c>
      <c r="J786">
        <v>179.06</v>
      </c>
      <c r="K786">
        <v>12.764973402023321</v>
      </c>
      <c r="L786">
        <f t="shared" si="24"/>
        <v>10.495243238572183</v>
      </c>
      <c r="M786">
        <f t="shared" si="25"/>
        <v>7.2215652043217151</v>
      </c>
    </row>
    <row r="787" spans="1:13" x14ac:dyDescent="0.3">
      <c r="A787" s="1">
        <v>785</v>
      </c>
      <c r="B787">
        <v>1.8141036159577059E-2</v>
      </c>
      <c r="C787">
        <v>21.887854605701339</v>
      </c>
      <c r="D787">
        <v>11.69617146683548</v>
      </c>
      <c r="E787">
        <v>23.764664846574568</v>
      </c>
      <c r="F787">
        <v>27.948843874762741</v>
      </c>
      <c r="G787">
        <v>24.753412899011231</v>
      </c>
      <c r="H787">
        <v>101</v>
      </c>
      <c r="I787">
        <v>234</v>
      </c>
      <c r="J787">
        <v>153.52000000000001</v>
      </c>
      <c r="K787">
        <v>12.643534660339361</v>
      </c>
      <c r="L787">
        <f t="shared" si="24"/>
        <v>8.372439341267258</v>
      </c>
      <c r="M787">
        <f t="shared" si="25"/>
        <v>6.2019730623138569</v>
      </c>
    </row>
    <row r="788" spans="1:13" x14ac:dyDescent="0.3">
      <c r="A788" s="1">
        <v>786</v>
      </c>
      <c r="B788">
        <v>3.2378125528901819E-2</v>
      </c>
      <c r="C788">
        <v>25.224090659433571</v>
      </c>
      <c r="D788">
        <v>13.651120522933359</v>
      </c>
      <c r="E788">
        <v>25.048537658078128</v>
      </c>
      <c r="F788">
        <v>31.53590302679083</v>
      </c>
      <c r="G788">
        <v>26.316845307871709</v>
      </c>
      <c r="H788">
        <v>112</v>
      </c>
      <c r="I788">
        <v>328</v>
      </c>
      <c r="J788">
        <v>173.3</v>
      </c>
      <c r="K788">
        <v>12.647007942199711</v>
      </c>
      <c r="L788">
        <f t="shared" si="24"/>
        <v>10.400843753272349</v>
      </c>
      <c r="M788">
        <f t="shared" si="25"/>
        <v>6.5851357931630101</v>
      </c>
    </row>
    <row r="789" spans="1:13" x14ac:dyDescent="0.3">
      <c r="A789" s="1">
        <v>787</v>
      </c>
      <c r="B789">
        <v>1.8436967869812009E-2</v>
      </c>
      <c r="C789">
        <v>23.00364615275172</v>
      </c>
      <c r="D789">
        <v>13.319772130007349</v>
      </c>
      <c r="E789">
        <v>24.10696548920534</v>
      </c>
      <c r="F789">
        <v>28.52097915200255</v>
      </c>
      <c r="G789">
        <v>25.061227226657159</v>
      </c>
      <c r="H789">
        <v>104</v>
      </c>
      <c r="I789">
        <v>324</v>
      </c>
      <c r="J789">
        <v>146.36000000000001</v>
      </c>
      <c r="K789">
        <v>12.742291212081909</v>
      </c>
      <c r="L789">
        <f t="shared" si="24"/>
        <v>11.36005879297629</v>
      </c>
      <c r="M789">
        <f t="shared" si="25"/>
        <v>5.8400970820902023</v>
      </c>
    </row>
    <row r="790" spans="1:13" x14ac:dyDescent="0.3">
      <c r="A790" s="1">
        <v>788</v>
      </c>
      <c r="B790">
        <v>2.3316978716712119E-2</v>
      </c>
      <c r="C790">
        <v>21.88795799093452</v>
      </c>
      <c r="D790">
        <v>12.40595481815328</v>
      </c>
      <c r="E790">
        <v>24.364974553029189</v>
      </c>
      <c r="F790">
        <v>29.14698609325789</v>
      </c>
      <c r="G790">
        <v>26.313605104052961</v>
      </c>
      <c r="H790">
        <v>116</v>
      </c>
      <c r="I790">
        <v>312</v>
      </c>
      <c r="J790">
        <v>166.56</v>
      </c>
      <c r="K790">
        <v>12.615541458129879</v>
      </c>
      <c r="L790">
        <f t="shared" si="24"/>
        <v>10.704365761925896</v>
      </c>
      <c r="M790">
        <f t="shared" si="25"/>
        <v>6.3298054121191303</v>
      </c>
    </row>
    <row r="791" spans="1:13" x14ac:dyDescent="0.3">
      <c r="A791" s="1">
        <v>789</v>
      </c>
      <c r="B791">
        <v>2.8005393512494259E-2</v>
      </c>
      <c r="C791">
        <v>24.694728180273032</v>
      </c>
      <c r="D791">
        <v>13.40592267409559</v>
      </c>
      <c r="E791">
        <v>25.799005645886229</v>
      </c>
      <c r="F791">
        <v>31.84581024832114</v>
      </c>
      <c r="G791">
        <v>28.057931588916581</v>
      </c>
      <c r="H791">
        <v>123</v>
      </c>
      <c r="I791">
        <v>278</v>
      </c>
      <c r="J791">
        <v>167.92</v>
      </c>
      <c r="K791">
        <v>12.729669809341431</v>
      </c>
      <c r="L791">
        <f t="shared" si="24"/>
        <v>8.7295627849398407</v>
      </c>
      <c r="M791">
        <f t="shared" si="25"/>
        <v>5.9847604755844364</v>
      </c>
    </row>
    <row r="792" spans="1:13" x14ac:dyDescent="0.3">
      <c r="A792" s="1">
        <v>790</v>
      </c>
      <c r="B792">
        <v>2.131697871671211E-2</v>
      </c>
      <c r="C792">
        <v>23.697221540330151</v>
      </c>
      <c r="D792">
        <v>13.027128726764589</v>
      </c>
      <c r="E792">
        <v>23.626210355128819</v>
      </c>
      <c r="F792">
        <v>29.24378571473547</v>
      </c>
      <c r="G792">
        <v>25.318653778582341</v>
      </c>
      <c r="H792">
        <v>110</v>
      </c>
      <c r="I792">
        <v>230</v>
      </c>
      <c r="J792">
        <v>147.26</v>
      </c>
      <c r="K792">
        <v>12.64789700508118</v>
      </c>
      <c r="L792">
        <f t="shared" si="24"/>
        <v>7.8649187982562303</v>
      </c>
      <c r="M792">
        <f t="shared" si="25"/>
        <v>5.8162650071296751</v>
      </c>
    </row>
    <row r="793" spans="1:13" x14ac:dyDescent="0.3">
      <c r="A793" s="1">
        <v>791</v>
      </c>
      <c r="B793">
        <v>2.3740560124499779E-2</v>
      </c>
      <c r="C793">
        <v>26.416383737862471</v>
      </c>
      <c r="D793">
        <v>13.143033484080609</v>
      </c>
      <c r="E793">
        <v>26.416383737862471</v>
      </c>
      <c r="F793">
        <v>29.349856915289131</v>
      </c>
      <c r="G793">
        <v>27.209466277884189</v>
      </c>
      <c r="H793">
        <v>115</v>
      </c>
      <c r="I793">
        <v>245</v>
      </c>
      <c r="J793">
        <v>140.44</v>
      </c>
      <c r="K793">
        <v>12.51742744445801</v>
      </c>
      <c r="L793">
        <f t="shared" si="24"/>
        <v>8.3475705079970215</v>
      </c>
      <c r="M793">
        <f t="shared" si="25"/>
        <v>5.1614389847164848</v>
      </c>
    </row>
    <row r="794" spans="1:13" x14ac:dyDescent="0.3">
      <c r="A794" s="1">
        <v>792</v>
      </c>
      <c r="B794">
        <v>2.5073102724138211E-2</v>
      </c>
      <c r="C794">
        <v>23.152937576254541</v>
      </c>
      <c r="D794">
        <v>15.00010673700841</v>
      </c>
      <c r="E794">
        <v>24.284666120508</v>
      </c>
      <c r="F794">
        <v>28.914008487816851</v>
      </c>
      <c r="G794">
        <v>25.565230544984281</v>
      </c>
      <c r="H794">
        <v>108</v>
      </c>
      <c r="I794">
        <v>226</v>
      </c>
      <c r="J794">
        <v>145.94</v>
      </c>
      <c r="K794">
        <v>12.683863639831539</v>
      </c>
      <c r="L794">
        <f t="shared" si="24"/>
        <v>7.8162804750931336</v>
      </c>
      <c r="M794">
        <f t="shared" si="25"/>
        <v>5.7085344778411322</v>
      </c>
    </row>
    <row r="795" spans="1:13" x14ac:dyDescent="0.3">
      <c r="A795" s="1">
        <v>793</v>
      </c>
      <c r="B795">
        <v>2.2563199999999999E-2</v>
      </c>
      <c r="C795">
        <v>21.624674226648452</v>
      </c>
      <c r="D795">
        <v>12.452941404528019</v>
      </c>
      <c r="E795">
        <v>24.235183637886429</v>
      </c>
      <c r="F795">
        <v>30.025852798377631</v>
      </c>
      <c r="G795">
        <v>25.429908044045909</v>
      </c>
      <c r="H795">
        <v>113</v>
      </c>
      <c r="I795">
        <v>282</v>
      </c>
      <c r="J795">
        <v>168.88</v>
      </c>
      <c r="K795">
        <v>12.5706729888916</v>
      </c>
      <c r="L795">
        <f t="shared" si="24"/>
        <v>9.3919064312217344</v>
      </c>
      <c r="M795">
        <f t="shared" si="25"/>
        <v>6.6409992402446418</v>
      </c>
    </row>
    <row r="796" spans="1:13" x14ac:dyDescent="0.3">
      <c r="A796" s="1">
        <v>794</v>
      </c>
      <c r="B796">
        <v>2.0286729443432829E-2</v>
      </c>
      <c r="C796">
        <v>23.681814020779171</v>
      </c>
      <c r="D796">
        <v>13.27876851772313</v>
      </c>
      <c r="E796">
        <v>22.589761907427189</v>
      </c>
      <c r="F796">
        <v>26.207811978901859</v>
      </c>
      <c r="G796">
        <v>23.655858745265022</v>
      </c>
      <c r="H796">
        <v>107</v>
      </c>
      <c r="I796">
        <v>238</v>
      </c>
      <c r="J796">
        <v>157.54</v>
      </c>
      <c r="K796">
        <v>12.70258092880249</v>
      </c>
      <c r="L796">
        <f t="shared" si="24"/>
        <v>9.0812617318682598</v>
      </c>
      <c r="M796">
        <f t="shared" si="25"/>
        <v>6.6596610039165602</v>
      </c>
    </row>
    <row r="797" spans="1:13" x14ac:dyDescent="0.3">
      <c r="A797" s="1">
        <v>795</v>
      </c>
      <c r="B797">
        <v>2.0524824243042639E-2</v>
      </c>
      <c r="C797">
        <v>21.917906620114451</v>
      </c>
      <c r="D797">
        <v>8.3276228226455196</v>
      </c>
      <c r="E797">
        <v>24.204611663428089</v>
      </c>
      <c r="F797">
        <v>26.60363711071906</v>
      </c>
      <c r="G797">
        <v>25.115877609999249</v>
      </c>
      <c r="H797">
        <v>106</v>
      </c>
      <c r="I797">
        <v>275</v>
      </c>
      <c r="J797">
        <v>164.34</v>
      </c>
      <c r="K797">
        <v>12.574938535690309</v>
      </c>
      <c r="L797">
        <f t="shared" si="24"/>
        <v>10.336932459855191</v>
      </c>
      <c r="M797">
        <f t="shared" si="25"/>
        <v>6.543271254617526</v>
      </c>
    </row>
    <row r="798" spans="1:13" x14ac:dyDescent="0.3">
      <c r="A798" s="1">
        <v>796</v>
      </c>
      <c r="B798">
        <v>2.0324648358260679E-2</v>
      </c>
      <c r="C798">
        <v>21.162975229750369</v>
      </c>
      <c r="D798">
        <v>15.128703123873811</v>
      </c>
      <c r="E798">
        <v>25.15421795080324</v>
      </c>
      <c r="F798">
        <v>31.09539617928041</v>
      </c>
      <c r="G798">
        <v>26.36928159478861</v>
      </c>
      <c r="H798">
        <v>111</v>
      </c>
      <c r="I798">
        <v>297</v>
      </c>
      <c r="J798">
        <v>174.6</v>
      </c>
      <c r="K798">
        <v>12.83862090110779</v>
      </c>
      <c r="L798">
        <f t="shared" si="24"/>
        <v>9.5512531272361798</v>
      </c>
      <c r="M798">
        <f t="shared" si="25"/>
        <v>6.6213407965769679</v>
      </c>
    </row>
    <row r="799" spans="1:13" x14ac:dyDescent="0.3">
      <c r="A799" s="1">
        <v>797</v>
      </c>
      <c r="B799">
        <v>1.821793252652993E-2</v>
      </c>
      <c r="C799">
        <v>20.119492842742702</v>
      </c>
      <c r="D799">
        <v>12.85664066440032</v>
      </c>
      <c r="E799">
        <v>24.65811264363759</v>
      </c>
      <c r="F799">
        <v>28.771959461839199</v>
      </c>
      <c r="G799">
        <v>25.250803393872051</v>
      </c>
      <c r="H799">
        <v>106</v>
      </c>
      <c r="I799">
        <v>234</v>
      </c>
      <c r="J799">
        <v>143.5</v>
      </c>
      <c r="K799">
        <v>12.7654082775116</v>
      </c>
      <c r="L799">
        <f t="shared" si="24"/>
        <v>8.1329184517432225</v>
      </c>
      <c r="M799">
        <f t="shared" si="25"/>
        <v>5.6829874979274937</v>
      </c>
    </row>
    <row r="800" spans="1:13" x14ac:dyDescent="0.3">
      <c r="A800" s="1">
        <v>798</v>
      </c>
      <c r="B800">
        <v>2.4327160524344769E-2</v>
      </c>
      <c r="C800">
        <v>21.6256369792833</v>
      </c>
      <c r="D800">
        <v>13.45049905222074</v>
      </c>
      <c r="E800">
        <v>23.22065606915011</v>
      </c>
      <c r="F800">
        <v>28.068553522100618</v>
      </c>
      <c r="G800">
        <v>24.265522192214739</v>
      </c>
      <c r="H800">
        <v>102</v>
      </c>
      <c r="I800">
        <v>222</v>
      </c>
      <c r="J800">
        <v>145.91999999999999</v>
      </c>
      <c r="K800">
        <v>12.741980791091921</v>
      </c>
      <c r="L800">
        <f t="shared" si="24"/>
        <v>7.9092070001114108</v>
      </c>
      <c r="M800">
        <f t="shared" si="25"/>
        <v>6.0134704229368046</v>
      </c>
    </row>
    <row r="801" spans="1:13" x14ac:dyDescent="0.3">
      <c r="A801" s="1">
        <v>799</v>
      </c>
      <c r="B801">
        <v>3.3084505285833447E-2</v>
      </c>
      <c r="C801">
        <v>23.889404876425459</v>
      </c>
      <c r="D801">
        <v>13.355801666938509</v>
      </c>
      <c r="E801">
        <v>25.438283592955869</v>
      </c>
      <c r="F801">
        <v>30.47643128781397</v>
      </c>
      <c r="G801">
        <v>26.64875845067262</v>
      </c>
      <c r="H801">
        <v>119</v>
      </c>
      <c r="I801">
        <v>272</v>
      </c>
      <c r="J801">
        <v>168.16</v>
      </c>
      <c r="K801">
        <v>12.746168851852421</v>
      </c>
      <c r="L801">
        <f t="shared" si="24"/>
        <v>8.9249294784970274</v>
      </c>
      <c r="M801">
        <f t="shared" si="25"/>
        <v>6.3102376912330636</v>
      </c>
    </row>
    <row r="802" spans="1:13" x14ac:dyDescent="0.3">
      <c r="A802" s="1">
        <v>800</v>
      </c>
      <c r="B802">
        <v>1.8720550118214861E-2</v>
      </c>
      <c r="C802">
        <v>23.895475352286049</v>
      </c>
      <c r="D802">
        <v>12.654055275167639</v>
      </c>
      <c r="E802">
        <v>24.140029668678231</v>
      </c>
      <c r="F802">
        <v>29.218717283896648</v>
      </c>
      <c r="G802">
        <v>25.807480659511921</v>
      </c>
      <c r="H802">
        <v>123</v>
      </c>
      <c r="I802">
        <v>304</v>
      </c>
      <c r="J802">
        <v>181.02</v>
      </c>
      <c r="K802">
        <v>12.6829149723053</v>
      </c>
      <c r="L802">
        <f t="shared" si="24"/>
        <v>10.40428972450286</v>
      </c>
      <c r="M802">
        <f t="shared" si="25"/>
        <v>7.0142453030680105</v>
      </c>
    </row>
    <row r="803" spans="1:13" x14ac:dyDescent="0.3">
      <c r="A803" s="1">
        <v>801</v>
      </c>
      <c r="B803">
        <v>1.9744110023642968E-2</v>
      </c>
      <c r="C803">
        <v>22.461669050482019</v>
      </c>
      <c r="D803">
        <v>13.21401412259641</v>
      </c>
      <c r="E803">
        <v>23.208537120389551</v>
      </c>
      <c r="F803">
        <v>28.965339921459691</v>
      </c>
      <c r="G803">
        <v>25.3475066887159</v>
      </c>
      <c r="H803">
        <v>118</v>
      </c>
      <c r="I803">
        <v>323</v>
      </c>
      <c r="J803">
        <v>181.3</v>
      </c>
      <c r="K803">
        <v>12.602602481842039</v>
      </c>
      <c r="L803">
        <f t="shared" si="24"/>
        <v>11.151258741510485</v>
      </c>
      <c r="M803">
        <f t="shared" si="25"/>
        <v>7.1525772623904826</v>
      </c>
    </row>
    <row r="804" spans="1:13" x14ac:dyDescent="0.3">
      <c r="A804" s="1">
        <v>802</v>
      </c>
      <c r="B804">
        <v>2.0529086063821731E-2</v>
      </c>
      <c r="C804">
        <v>22.066555642979509</v>
      </c>
      <c r="D804">
        <v>13.47143846111133</v>
      </c>
      <c r="E804">
        <v>24.370068517250889</v>
      </c>
      <c r="F804">
        <v>30.525111955558089</v>
      </c>
      <c r="G804">
        <v>26.593959335696599</v>
      </c>
      <c r="H804">
        <v>110</v>
      </c>
      <c r="I804">
        <v>340</v>
      </c>
      <c r="J804">
        <v>172.54</v>
      </c>
      <c r="K804">
        <v>12.55230355262756</v>
      </c>
      <c r="L804">
        <f t="shared" si="24"/>
        <v>11.138370286569643</v>
      </c>
      <c r="M804">
        <f t="shared" si="25"/>
        <v>6.4879395287486439</v>
      </c>
    </row>
    <row r="805" spans="1:13" x14ac:dyDescent="0.3">
      <c r="A805" s="1">
        <v>803</v>
      </c>
      <c r="B805">
        <v>2.465406682726284E-2</v>
      </c>
      <c r="C805">
        <v>24.653263044021941</v>
      </c>
      <c r="D805">
        <v>14.117536665737489</v>
      </c>
      <c r="E805">
        <v>25.406490508958889</v>
      </c>
      <c r="F805">
        <v>29.669624887326751</v>
      </c>
      <c r="G805">
        <v>26.68452867285017</v>
      </c>
      <c r="H805">
        <v>114</v>
      </c>
      <c r="I805">
        <v>284</v>
      </c>
      <c r="J805">
        <v>174.84</v>
      </c>
      <c r="K805">
        <v>12.67129874229431</v>
      </c>
      <c r="L805">
        <f t="shared" si="24"/>
        <v>9.5720792250834741</v>
      </c>
      <c r="M805">
        <f t="shared" si="25"/>
        <v>6.552111230575667</v>
      </c>
    </row>
    <row r="806" spans="1:13" x14ac:dyDescent="0.3">
      <c r="A806" s="1">
        <v>804</v>
      </c>
      <c r="B806">
        <v>3.3657260591179357E-2</v>
      </c>
      <c r="C806">
        <v>24.592560611296399</v>
      </c>
      <c r="D806">
        <v>13.183618935438149</v>
      </c>
      <c r="E806">
        <v>24.3870132883454</v>
      </c>
      <c r="F806">
        <v>27.54424619926694</v>
      </c>
      <c r="G806">
        <v>25.27583889977894</v>
      </c>
      <c r="H806">
        <v>106</v>
      </c>
      <c r="I806">
        <v>310</v>
      </c>
      <c r="J806">
        <v>153.84</v>
      </c>
      <c r="K806">
        <v>12.6159508228302</v>
      </c>
      <c r="L806">
        <f t="shared" si="24"/>
        <v>11.254619122895086</v>
      </c>
      <c r="M806">
        <f t="shared" si="25"/>
        <v>6.0864448697426017</v>
      </c>
    </row>
    <row r="807" spans="1:13" x14ac:dyDescent="0.3">
      <c r="A807" s="1">
        <v>805</v>
      </c>
      <c r="B807">
        <v>1.8556763636821742E-2</v>
      </c>
      <c r="C807">
        <v>22.722870178133451</v>
      </c>
      <c r="D807">
        <v>11.48160972586629</v>
      </c>
      <c r="E807">
        <v>23.547779913782971</v>
      </c>
      <c r="F807">
        <v>26.841106267281461</v>
      </c>
      <c r="G807">
        <v>24.413447340147169</v>
      </c>
      <c r="H807">
        <v>103</v>
      </c>
      <c r="I807">
        <v>285</v>
      </c>
      <c r="J807">
        <v>160.58000000000001</v>
      </c>
      <c r="K807">
        <v>12.556779384613041</v>
      </c>
      <c r="L807">
        <f t="shared" si="24"/>
        <v>10.618042235740738</v>
      </c>
      <c r="M807">
        <f t="shared" si="25"/>
        <v>6.5775225334904306</v>
      </c>
    </row>
    <row r="808" spans="1:13" x14ac:dyDescent="0.3">
      <c r="A808" s="1">
        <v>806</v>
      </c>
      <c r="B808">
        <v>1.821793252652993E-2</v>
      </c>
      <c r="C808">
        <v>19.487995585179441</v>
      </c>
      <c r="D808">
        <v>12.116633448751619</v>
      </c>
      <c r="E808">
        <v>22.825937916393318</v>
      </c>
      <c r="F808">
        <v>30.018361437024449</v>
      </c>
      <c r="G808">
        <v>24.612718837042891</v>
      </c>
      <c r="H808">
        <v>105</v>
      </c>
      <c r="I808">
        <v>338</v>
      </c>
      <c r="J808">
        <v>177.26</v>
      </c>
      <c r="K808">
        <v>12.801474094390869</v>
      </c>
      <c r="L808">
        <f t="shared" si="24"/>
        <v>11.259775144925566</v>
      </c>
      <c r="M808">
        <f t="shared" si="25"/>
        <v>7.2019674532347189</v>
      </c>
    </row>
    <row r="809" spans="1:13" x14ac:dyDescent="0.3">
      <c r="A809" s="1">
        <v>807</v>
      </c>
      <c r="B809">
        <v>2.5610974211902459E-2</v>
      </c>
      <c r="C809">
        <v>26.013048300865229</v>
      </c>
      <c r="D809">
        <v>13.65077660890516</v>
      </c>
      <c r="E809">
        <v>23.159926107604321</v>
      </c>
      <c r="F809">
        <v>26.558908617976869</v>
      </c>
      <c r="G809">
        <v>24.481458110345049</v>
      </c>
      <c r="H809">
        <v>102</v>
      </c>
      <c r="I809">
        <v>239</v>
      </c>
      <c r="J809">
        <v>155.54</v>
      </c>
      <c r="K809">
        <v>12.816361427307131</v>
      </c>
      <c r="L809">
        <f t="shared" si="24"/>
        <v>8.9988637499294164</v>
      </c>
      <c r="M809">
        <f t="shared" si="25"/>
        <v>6.3533797414735673</v>
      </c>
    </row>
    <row r="810" spans="1:13" x14ac:dyDescent="0.3">
      <c r="A810" s="1">
        <v>808</v>
      </c>
      <c r="B810">
        <v>2.0529086063821731E-2</v>
      </c>
      <c r="C810">
        <v>23.840794206840702</v>
      </c>
      <c r="D810">
        <v>14.44145522171611</v>
      </c>
      <c r="E810">
        <v>26.260181125288419</v>
      </c>
      <c r="F810">
        <v>30.353582449546909</v>
      </c>
      <c r="G810">
        <v>27.39331763133865</v>
      </c>
      <c r="H810">
        <v>115</v>
      </c>
      <c r="I810">
        <v>288</v>
      </c>
      <c r="J810">
        <v>170.14</v>
      </c>
      <c r="K810">
        <v>12.44980120658875</v>
      </c>
      <c r="L810">
        <f t="shared" si="24"/>
        <v>9.4881716343929945</v>
      </c>
      <c r="M810">
        <f t="shared" si="25"/>
        <v>6.2110038035464354</v>
      </c>
    </row>
    <row r="811" spans="1:13" x14ac:dyDescent="0.3">
      <c r="A811" s="1">
        <v>809</v>
      </c>
      <c r="B811">
        <v>1.8141036159577059E-2</v>
      </c>
      <c r="C811">
        <v>22.184037597326519</v>
      </c>
      <c r="D811">
        <v>11.18774701388441</v>
      </c>
      <c r="E811">
        <v>23.40555966302605</v>
      </c>
      <c r="F811">
        <v>28.124341638321059</v>
      </c>
      <c r="G811">
        <v>24.820339917603839</v>
      </c>
      <c r="H811">
        <v>115</v>
      </c>
      <c r="I811">
        <v>310</v>
      </c>
      <c r="J811">
        <v>171.76</v>
      </c>
      <c r="K811">
        <v>12.821078777313231</v>
      </c>
      <c r="L811">
        <f t="shared" si="24"/>
        <v>11.022480241016803</v>
      </c>
      <c r="M811">
        <f t="shared" si="25"/>
        <v>6.920130851156439</v>
      </c>
    </row>
    <row r="812" spans="1:13" x14ac:dyDescent="0.3">
      <c r="A812" s="1">
        <v>810</v>
      </c>
      <c r="B812">
        <v>2.6955915618180112E-2</v>
      </c>
      <c r="C812">
        <v>24.208583693968489</v>
      </c>
      <c r="D812">
        <v>12.286488330618321</v>
      </c>
      <c r="E812">
        <v>24.191772640921599</v>
      </c>
      <c r="F812">
        <v>27.10727840515634</v>
      </c>
      <c r="G812">
        <v>25.038915262251141</v>
      </c>
      <c r="H812">
        <v>109</v>
      </c>
      <c r="I812">
        <v>204</v>
      </c>
      <c r="J812">
        <v>142.47999999999999</v>
      </c>
      <c r="K812">
        <v>12.786241769790649</v>
      </c>
      <c r="L812">
        <f t="shared" si="24"/>
        <v>7.5256540679198238</v>
      </c>
      <c r="M812">
        <f t="shared" si="25"/>
        <v>5.6903423534007453</v>
      </c>
    </row>
    <row r="813" spans="1:13" x14ac:dyDescent="0.3">
      <c r="A813" s="1">
        <v>811</v>
      </c>
      <c r="B813">
        <v>2.0524824243042639E-2</v>
      </c>
      <c r="C813">
        <v>27.630767911143479</v>
      </c>
      <c r="D813">
        <v>12.864438580390789</v>
      </c>
      <c r="E813">
        <v>26.32146710531994</v>
      </c>
      <c r="F813">
        <v>31.820585434030239</v>
      </c>
      <c r="G813">
        <v>27.56999815116048</v>
      </c>
      <c r="H813">
        <v>124</v>
      </c>
      <c r="I813">
        <v>285</v>
      </c>
      <c r="J813">
        <v>159.94</v>
      </c>
      <c r="K813">
        <v>12.57705950737</v>
      </c>
      <c r="L813">
        <f t="shared" si="24"/>
        <v>8.9564662658660357</v>
      </c>
      <c r="M813">
        <f t="shared" si="25"/>
        <v>5.8012336135491465</v>
      </c>
    </row>
    <row r="814" spans="1:13" x14ac:dyDescent="0.3">
      <c r="A814" s="1">
        <v>812</v>
      </c>
      <c r="B814">
        <v>3.6448919025913608E-2</v>
      </c>
      <c r="C814">
        <v>23.739231937472869</v>
      </c>
      <c r="D814">
        <v>15.802056806174191</v>
      </c>
      <c r="E814">
        <v>27.77460389630415</v>
      </c>
      <c r="F814">
        <v>31.361041829316751</v>
      </c>
      <c r="G814">
        <v>29.03681670389668</v>
      </c>
      <c r="H814">
        <v>123</v>
      </c>
      <c r="I814">
        <v>235</v>
      </c>
      <c r="J814">
        <v>161.72</v>
      </c>
      <c r="K814">
        <v>12.750709295272831</v>
      </c>
      <c r="L814">
        <f t="shared" si="24"/>
        <v>7.4933735071364449</v>
      </c>
      <c r="M814">
        <f t="shared" si="25"/>
        <v>5.5694810367521281</v>
      </c>
    </row>
    <row r="815" spans="1:13" x14ac:dyDescent="0.3">
      <c r="A815" s="1">
        <v>813</v>
      </c>
      <c r="B815">
        <v>2.5835576984081818E-2</v>
      </c>
      <c r="C815">
        <v>23.851336493452951</v>
      </c>
      <c r="D815">
        <v>14.01431028984535</v>
      </c>
      <c r="E815">
        <v>24.002461641584439</v>
      </c>
      <c r="F815">
        <v>28.710742653648769</v>
      </c>
      <c r="G815">
        <v>25.429887282181419</v>
      </c>
      <c r="H815">
        <v>113</v>
      </c>
      <c r="I815">
        <v>313</v>
      </c>
      <c r="J815">
        <v>190.66</v>
      </c>
      <c r="K815">
        <v>12.711507797241209</v>
      </c>
      <c r="L815">
        <f t="shared" si="24"/>
        <v>10.901842692676627</v>
      </c>
      <c r="M815">
        <f t="shared" si="25"/>
        <v>7.4974771961963986</v>
      </c>
    </row>
    <row r="816" spans="1:13" x14ac:dyDescent="0.3">
      <c r="A816" s="1">
        <v>814</v>
      </c>
      <c r="B816">
        <v>2.3595402422152582E-2</v>
      </c>
      <c r="C816">
        <v>21.213671382449508</v>
      </c>
      <c r="D816">
        <v>11.8211975252046</v>
      </c>
      <c r="E816">
        <v>24.392316739054539</v>
      </c>
      <c r="F816">
        <v>27.512672565604419</v>
      </c>
      <c r="G816">
        <v>25.84551451639355</v>
      </c>
      <c r="H816">
        <v>107</v>
      </c>
      <c r="I816">
        <v>227</v>
      </c>
      <c r="J816">
        <v>149.36000000000001</v>
      </c>
      <c r="K816">
        <v>12.482380151748661</v>
      </c>
      <c r="L816">
        <f t="shared" si="24"/>
        <v>8.2507433423167011</v>
      </c>
      <c r="M816">
        <f t="shared" si="25"/>
        <v>5.7789524718210759</v>
      </c>
    </row>
    <row r="817" spans="1:13" x14ac:dyDescent="0.3">
      <c r="A817" s="1">
        <v>815</v>
      </c>
      <c r="B817">
        <v>2.7812535878436739E-2</v>
      </c>
      <c r="C817">
        <v>21.489141397941889</v>
      </c>
      <c r="D817">
        <v>13.20762179186824</v>
      </c>
      <c r="E817">
        <v>24.37509877082385</v>
      </c>
      <c r="F817">
        <v>29.46343756587622</v>
      </c>
      <c r="G817">
        <v>26.030813625207379</v>
      </c>
      <c r="H817">
        <v>115</v>
      </c>
      <c r="I817">
        <v>285</v>
      </c>
      <c r="J817">
        <v>172.26</v>
      </c>
      <c r="K817">
        <v>12.56728959083557</v>
      </c>
      <c r="L817">
        <f t="shared" si="24"/>
        <v>9.6730057164164549</v>
      </c>
      <c r="M817">
        <f t="shared" si="25"/>
        <v>6.6175419055357185</v>
      </c>
    </row>
    <row r="818" spans="1:13" x14ac:dyDescent="0.3">
      <c r="A818" s="1">
        <v>816</v>
      </c>
      <c r="B818">
        <v>1.821793252652993E-2</v>
      </c>
      <c r="C818">
        <v>26.546674002128501</v>
      </c>
      <c r="D818">
        <v>10.60222510233644</v>
      </c>
      <c r="E818">
        <v>25.787252994247279</v>
      </c>
      <c r="F818">
        <v>29.03395907590599</v>
      </c>
      <c r="G818">
        <v>26.885918746145759</v>
      </c>
      <c r="H818">
        <v>114</v>
      </c>
      <c r="I818">
        <v>294</v>
      </c>
      <c r="J818">
        <v>174.82</v>
      </c>
      <c r="K818">
        <v>12.52997994422913</v>
      </c>
      <c r="L818">
        <f t="shared" si="24"/>
        <v>10.126073376054929</v>
      </c>
      <c r="M818">
        <f t="shared" si="25"/>
        <v>6.5022884897716722</v>
      </c>
    </row>
    <row r="819" spans="1:13" x14ac:dyDescent="0.3">
      <c r="A819" s="1">
        <v>817</v>
      </c>
      <c r="B819">
        <v>1.7977012110762899E-2</v>
      </c>
      <c r="C819">
        <v>21.26107055764275</v>
      </c>
      <c r="D819">
        <v>14.4334008514139</v>
      </c>
      <c r="E819">
        <v>25.70220585079155</v>
      </c>
      <c r="F819">
        <v>30.29446069761617</v>
      </c>
      <c r="G819">
        <v>27.3024694297726</v>
      </c>
      <c r="H819">
        <v>113</v>
      </c>
      <c r="I819">
        <v>241</v>
      </c>
      <c r="J819">
        <v>158.38</v>
      </c>
      <c r="K819">
        <v>12.617129325866699</v>
      </c>
      <c r="L819">
        <f t="shared" si="24"/>
        <v>7.9552497205855186</v>
      </c>
      <c r="M819">
        <f t="shared" si="25"/>
        <v>5.8009404756366436</v>
      </c>
    </row>
    <row r="820" spans="1:13" x14ac:dyDescent="0.3">
      <c r="A820" s="1">
        <v>818</v>
      </c>
      <c r="B820">
        <v>2.596492365498964E-2</v>
      </c>
      <c r="C820">
        <v>21.714785286956559</v>
      </c>
      <c r="D820">
        <v>12.70713242317102</v>
      </c>
      <c r="E820">
        <v>25.363244866798009</v>
      </c>
      <c r="F820">
        <v>30.525588184238181</v>
      </c>
      <c r="G820">
        <v>26.494772153239591</v>
      </c>
      <c r="H820">
        <v>110</v>
      </c>
      <c r="I820">
        <v>269</v>
      </c>
      <c r="J820">
        <v>147.52000000000001</v>
      </c>
      <c r="K820">
        <v>12.715380907058719</v>
      </c>
      <c r="L820">
        <f t="shared" si="24"/>
        <v>8.8122790092181589</v>
      </c>
      <c r="M820">
        <f t="shared" si="25"/>
        <v>5.5678908709529065</v>
      </c>
    </row>
    <row r="821" spans="1:13" x14ac:dyDescent="0.3">
      <c r="A821" s="1">
        <v>819</v>
      </c>
      <c r="B821">
        <v>1.9657260591179362E-2</v>
      </c>
      <c r="C821">
        <v>23.942526439278531</v>
      </c>
      <c r="D821">
        <v>13.8453241529433</v>
      </c>
      <c r="E821">
        <v>23.723326721455411</v>
      </c>
      <c r="F821">
        <v>28.624752921718638</v>
      </c>
      <c r="G821">
        <v>24.623447967588291</v>
      </c>
      <c r="H821">
        <v>110</v>
      </c>
      <c r="I821">
        <v>304</v>
      </c>
      <c r="J821">
        <v>160.22</v>
      </c>
      <c r="K821">
        <v>12.64014029502869</v>
      </c>
      <c r="L821">
        <f t="shared" si="24"/>
        <v>10.620179004910963</v>
      </c>
      <c r="M821">
        <f t="shared" si="25"/>
        <v>6.5068060415786082</v>
      </c>
    </row>
    <row r="822" spans="1:13" x14ac:dyDescent="0.3">
      <c r="A822" s="1">
        <v>820</v>
      </c>
      <c r="B822">
        <v>2.86241212152132E-2</v>
      </c>
      <c r="C822">
        <v>27.726480044485388</v>
      </c>
      <c r="D822">
        <v>12.95864554059659</v>
      </c>
      <c r="E822">
        <v>25.745586208009119</v>
      </c>
      <c r="F822">
        <v>29.502722611037829</v>
      </c>
      <c r="G822">
        <v>26.875609823501762</v>
      </c>
      <c r="H822">
        <v>119</v>
      </c>
      <c r="I822">
        <v>298</v>
      </c>
      <c r="J822">
        <v>171.76</v>
      </c>
      <c r="K822">
        <v>12.5371367931366</v>
      </c>
      <c r="L822">
        <f t="shared" si="24"/>
        <v>10.100762696677679</v>
      </c>
      <c r="M822">
        <f t="shared" si="25"/>
        <v>6.3909247502842526</v>
      </c>
    </row>
    <row r="823" spans="1:13" x14ac:dyDescent="0.3">
      <c r="A823" s="1">
        <v>821</v>
      </c>
      <c r="B823">
        <v>1.9657260591179362E-2</v>
      </c>
      <c r="C823">
        <v>24.397340005603901</v>
      </c>
      <c r="D823">
        <v>14.630943579271911</v>
      </c>
      <c r="E823">
        <v>24.756033983395259</v>
      </c>
      <c r="F823">
        <v>30.42312089748912</v>
      </c>
      <c r="G823">
        <v>26.798596517220538</v>
      </c>
      <c r="H823">
        <v>126</v>
      </c>
      <c r="I823">
        <v>290</v>
      </c>
      <c r="J823">
        <v>173.2</v>
      </c>
      <c r="K823">
        <v>12.65713596343994</v>
      </c>
      <c r="L823">
        <f t="shared" si="24"/>
        <v>9.5322238956731837</v>
      </c>
      <c r="M823">
        <f t="shared" si="25"/>
        <v>6.4630250277734964</v>
      </c>
    </row>
    <row r="824" spans="1:13" x14ac:dyDescent="0.3">
      <c r="A824" s="1">
        <v>822</v>
      </c>
      <c r="B824">
        <v>1.9657260591179362E-2</v>
      </c>
      <c r="C824">
        <v>25.879551254379539</v>
      </c>
      <c r="D824">
        <v>15.188115015616111</v>
      </c>
      <c r="E824">
        <v>25.417402235650261</v>
      </c>
      <c r="F824">
        <v>31.194980474130691</v>
      </c>
      <c r="G824">
        <v>26.8639262596067</v>
      </c>
      <c r="H824">
        <v>119</v>
      </c>
      <c r="I824">
        <v>236</v>
      </c>
      <c r="J824">
        <v>146.76</v>
      </c>
      <c r="K824">
        <v>12.735549926757811</v>
      </c>
      <c r="L824">
        <f t="shared" si="24"/>
        <v>7.5653196896760226</v>
      </c>
      <c r="M824">
        <f t="shared" si="25"/>
        <v>5.4630882538071939</v>
      </c>
    </row>
    <row r="825" spans="1:13" x14ac:dyDescent="0.3">
      <c r="A825" s="1">
        <v>823</v>
      </c>
      <c r="B825">
        <v>2.131697871671211E-2</v>
      </c>
      <c r="C825">
        <v>24.136382712279801</v>
      </c>
      <c r="D825">
        <v>13.606782854916879</v>
      </c>
      <c r="E825">
        <v>24.573304122140321</v>
      </c>
      <c r="F825">
        <v>30.213254419989429</v>
      </c>
      <c r="G825">
        <v>25.90918009408626</v>
      </c>
      <c r="H825">
        <v>112</v>
      </c>
      <c r="I825">
        <v>316</v>
      </c>
      <c r="J825">
        <v>170.4</v>
      </c>
      <c r="K825">
        <v>12.497286796569821</v>
      </c>
      <c r="L825">
        <f t="shared" si="24"/>
        <v>10.458985834737843</v>
      </c>
      <c r="M825">
        <f t="shared" si="25"/>
        <v>6.5768194663517585</v>
      </c>
    </row>
    <row r="826" spans="1:13" x14ac:dyDescent="0.3">
      <c r="A826" s="1">
        <v>824</v>
      </c>
      <c r="B826">
        <v>2.6645540698285841E-2</v>
      </c>
      <c r="C826">
        <v>23.86711315856186</v>
      </c>
      <c r="D826">
        <v>14.156089983072039</v>
      </c>
      <c r="E826">
        <v>23.87459728884561</v>
      </c>
      <c r="F826">
        <v>27.538987884443159</v>
      </c>
      <c r="G826">
        <v>25.141808449456779</v>
      </c>
      <c r="H826">
        <v>109</v>
      </c>
      <c r="I826">
        <v>234</v>
      </c>
      <c r="J826">
        <v>158.47999999999999</v>
      </c>
      <c r="K826">
        <v>12.83105635643005</v>
      </c>
      <c r="L826">
        <f t="shared" si="24"/>
        <v>8.4970442988642709</v>
      </c>
      <c r="M826">
        <f t="shared" si="25"/>
        <v>6.3034447310580859</v>
      </c>
    </row>
    <row r="827" spans="1:13" x14ac:dyDescent="0.3">
      <c r="A827" s="1">
        <v>825</v>
      </c>
      <c r="B827">
        <v>2.5413201226995152E-2</v>
      </c>
      <c r="C827">
        <v>22.445796323772111</v>
      </c>
      <c r="D827">
        <v>12.943890790852031</v>
      </c>
      <c r="E827">
        <v>22.64113525543641</v>
      </c>
      <c r="F827">
        <v>25.247877620307381</v>
      </c>
      <c r="G827">
        <v>23.535608206199839</v>
      </c>
      <c r="H827">
        <v>107</v>
      </c>
      <c r="I827">
        <v>345</v>
      </c>
      <c r="J827">
        <v>153.13999999999999</v>
      </c>
      <c r="K827">
        <v>12.84531211853027</v>
      </c>
      <c r="L827">
        <f t="shared" si="24"/>
        <v>13.664514902532222</v>
      </c>
      <c r="M827">
        <f t="shared" si="25"/>
        <v>6.5067364589991463</v>
      </c>
    </row>
    <row r="828" spans="1:13" x14ac:dyDescent="0.3">
      <c r="A828" s="1">
        <v>826</v>
      </c>
      <c r="B828">
        <v>2.8333059043093019E-2</v>
      </c>
      <c r="C828">
        <v>27.174902521376389</v>
      </c>
      <c r="D828">
        <v>15.303802033793399</v>
      </c>
      <c r="E828">
        <v>24.847856840776679</v>
      </c>
      <c r="F828">
        <v>28.08591616285263</v>
      </c>
      <c r="G828">
        <v>26.012201644382721</v>
      </c>
      <c r="H828">
        <v>110</v>
      </c>
      <c r="I828">
        <v>341</v>
      </c>
      <c r="J828">
        <v>161.63999999999999</v>
      </c>
      <c r="K828">
        <v>12.82870841026306</v>
      </c>
      <c r="L828">
        <f t="shared" si="24"/>
        <v>12.14131659521999</v>
      </c>
      <c r="M828">
        <f t="shared" si="25"/>
        <v>6.2140068806865409</v>
      </c>
    </row>
    <row r="829" spans="1:13" x14ac:dyDescent="0.3">
      <c r="A829" s="1">
        <v>827</v>
      </c>
      <c r="B829">
        <v>1.9657260591179362E-2</v>
      </c>
      <c r="C829">
        <v>23.2671646070091</v>
      </c>
      <c r="D829">
        <v>12.12002403480318</v>
      </c>
      <c r="E829">
        <v>26.174160260321489</v>
      </c>
      <c r="F829">
        <v>30.100561992470979</v>
      </c>
      <c r="G829">
        <v>27.1736902441951</v>
      </c>
      <c r="H829">
        <v>121</v>
      </c>
      <c r="I829">
        <v>223</v>
      </c>
      <c r="J829">
        <v>151</v>
      </c>
      <c r="K829">
        <v>12.636441230773929</v>
      </c>
      <c r="L829">
        <f t="shared" si="24"/>
        <v>7.4084995507983784</v>
      </c>
      <c r="M829">
        <f t="shared" si="25"/>
        <v>5.5568455606524374</v>
      </c>
    </row>
    <row r="830" spans="1:13" x14ac:dyDescent="0.3">
      <c r="A830" s="1">
        <v>828</v>
      </c>
      <c r="B830">
        <v>2.5737575610889539E-2</v>
      </c>
      <c r="C830">
        <v>21.911190611617361</v>
      </c>
      <c r="D830">
        <v>11.94157757651371</v>
      </c>
      <c r="E830">
        <v>23.847546651716211</v>
      </c>
      <c r="F830">
        <v>29.06503678666758</v>
      </c>
      <c r="G830">
        <v>25.16444407175462</v>
      </c>
      <c r="H830">
        <v>109</v>
      </c>
      <c r="I830">
        <v>289</v>
      </c>
      <c r="J830">
        <v>167.36</v>
      </c>
      <c r="K830">
        <v>12.90625357627869</v>
      </c>
      <c r="L830">
        <f t="shared" si="24"/>
        <v>9.9432181050108692</v>
      </c>
      <c r="M830">
        <f t="shared" si="25"/>
        <v>6.6506535778332676</v>
      </c>
    </row>
    <row r="831" spans="1:13" x14ac:dyDescent="0.3">
      <c r="A831" s="1">
        <v>829</v>
      </c>
      <c r="B831">
        <v>2.1512085163727442E-2</v>
      </c>
      <c r="C831">
        <v>23.815997507999342</v>
      </c>
      <c r="D831">
        <v>11.208179429404151</v>
      </c>
      <c r="E831">
        <v>22.67814152393699</v>
      </c>
      <c r="F831">
        <v>29.365097706429349</v>
      </c>
      <c r="G831">
        <v>24.071498351616309</v>
      </c>
      <c r="H831">
        <v>102</v>
      </c>
      <c r="I831">
        <v>332</v>
      </c>
      <c r="J831">
        <v>171.92</v>
      </c>
      <c r="K831">
        <v>12.55632042884827</v>
      </c>
      <c r="L831">
        <f t="shared" si="24"/>
        <v>11.305938884286777</v>
      </c>
      <c r="M831">
        <f t="shared" si="25"/>
        <v>7.1420564473692689</v>
      </c>
    </row>
    <row r="832" spans="1:13" x14ac:dyDescent="0.3">
      <c r="A832" s="1">
        <v>830</v>
      </c>
      <c r="B832">
        <v>2.0633405281844819E-2</v>
      </c>
      <c r="C832">
        <v>21.116986896456069</v>
      </c>
      <c r="D832">
        <v>12.61835023113213</v>
      </c>
      <c r="E832">
        <v>24.817268791077581</v>
      </c>
      <c r="F832">
        <v>28.35008615043397</v>
      </c>
      <c r="G832">
        <v>25.703802126992159</v>
      </c>
      <c r="H832">
        <v>110</v>
      </c>
      <c r="I832">
        <v>226</v>
      </c>
      <c r="J832">
        <v>155.94</v>
      </c>
      <c r="K832">
        <v>12.634382009506229</v>
      </c>
      <c r="L832">
        <f t="shared" si="24"/>
        <v>7.9717570804115701</v>
      </c>
      <c r="M832">
        <f t="shared" si="25"/>
        <v>6.0668067404799926</v>
      </c>
    </row>
    <row r="833" spans="1:13" x14ac:dyDescent="0.3">
      <c r="A833" s="1">
        <v>831</v>
      </c>
      <c r="B833">
        <v>2.121848393490601E-2</v>
      </c>
      <c r="C833">
        <v>22.627660749652371</v>
      </c>
      <c r="D833">
        <v>12.145412365077441</v>
      </c>
      <c r="E833">
        <v>23.61846977161996</v>
      </c>
      <c r="F833">
        <v>27.94560880253055</v>
      </c>
      <c r="G833">
        <v>24.7312984317123</v>
      </c>
      <c r="H833">
        <v>110</v>
      </c>
      <c r="I833">
        <v>247</v>
      </c>
      <c r="J833">
        <v>145.52000000000001</v>
      </c>
      <c r="K833">
        <v>12.826704978942869</v>
      </c>
      <c r="L833">
        <f t="shared" si="24"/>
        <v>8.8385979258978775</v>
      </c>
      <c r="M833">
        <f t="shared" si="25"/>
        <v>5.8840420531015667</v>
      </c>
    </row>
    <row r="834" spans="1:13" x14ac:dyDescent="0.3">
      <c r="A834" s="1">
        <v>832</v>
      </c>
      <c r="B834">
        <v>2.1512085163727442E-2</v>
      </c>
      <c r="C834">
        <v>19.883393034179459</v>
      </c>
      <c r="D834">
        <v>9.02295147399143</v>
      </c>
      <c r="E834">
        <v>22.398453528909751</v>
      </c>
      <c r="F834">
        <v>25.45571260726086</v>
      </c>
      <c r="G834">
        <v>23.74174601340334</v>
      </c>
      <c r="H834">
        <v>108</v>
      </c>
      <c r="I834">
        <v>275</v>
      </c>
      <c r="J834">
        <v>174.54</v>
      </c>
      <c r="K834">
        <v>12.67124962806702</v>
      </c>
      <c r="L834">
        <f t="shared" si="24"/>
        <v>10.803076081302095</v>
      </c>
      <c r="M834">
        <f t="shared" si="25"/>
        <v>7.3516075819134743</v>
      </c>
    </row>
    <row r="835" spans="1:13" x14ac:dyDescent="0.3">
      <c r="A835" s="1">
        <v>833</v>
      </c>
      <c r="B835">
        <v>2.2420442593635799E-2</v>
      </c>
      <c r="C835">
        <v>21.56184126046815</v>
      </c>
      <c r="D835">
        <v>13.873293997301611</v>
      </c>
      <c r="E835">
        <v>23.945371844238359</v>
      </c>
      <c r="F835">
        <v>26.128644625199701</v>
      </c>
      <c r="G835">
        <v>24.73520132882047</v>
      </c>
      <c r="H835">
        <v>104</v>
      </c>
      <c r="I835">
        <v>261</v>
      </c>
      <c r="J835">
        <v>140.08000000000001</v>
      </c>
      <c r="K835">
        <v>12.73069858551025</v>
      </c>
      <c r="L835">
        <f t="shared" ref="L835:L898" si="26">$I835/$F835</f>
        <v>9.9890370795689591</v>
      </c>
      <c r="M835">
        <f t="shared" ref="M835:M898" si="27">$J835/$G835</f>
        <v>5.6631841454544531</v>
      </c>
    </row>
    <row r="836" spans="1:13" x14ac:dyDescent="0.3">
      <c r="A836" s="1">
        <v>834</v>
      </c>
      <c r="B836">
        <v>2.146873735309171E-2</v>
      </c>
      <c r="C836">
        <v>24.093951688519262</v>
      </c>
      <c r="D836">
        <v>12.494988327792679</v>
      </c>
      <c r="E836">
        <v>23.863597367655981</v>
      </c>
      <c r="F836">
        <v>29.11815178094075</v>
      </c>
      <c r="G836">
        <v>25.077773001225069</v>
      </c>
      <c r="H836">
        <v>108</v>
      </c>
      <c r="I836">
        <v>286</v>
      </c>
      <c r="J836">
        <v>159.58000000000001</v>
      </c>
      <c r="K836">
        <v>12.820913791656491</v>
      </c>
      <c r="L836">
        <f t="shared" si="26"/>
        <v>9.8220519678450522</v>
      </c>
      <c r="M836">
        <f t="shared" si="27"/>
        <v>6.3634039590439073</v>
      </c>
    </row>
    <row r="837" spans="1:13" x14ac:dyDescent="0.3">
      <c r="A837" s="1">
        <v>835</v>
      </c>
      <c r="B837">
        <v>2.3466131478907009E-2</v>
      </c>
      <c r="C837">
        <v>22.893607186221409</v>
      </c>
      <c r="D837">
        <v>13.98419797971599</v>
      </c>
      <c r="E837">
        <v>23.539524598768839</v>
      </c>
      <c r="F837">
        <v>30.316360978678649</v>
      </c>
      <c r="G837">
        <v>24.811743082852509</v>
      </c>
      <c r="H837">
        <v>106</v>
      </c>
      <c r="I837">
        <v>262</v>
      </c>
      <c r="J837">
        <v>144.94</v>
      </c>
      <c r="K837">
        <v>12.452950000762939</v>
      </c>
      <c r="L837">
        <f t="shared" si="26"/>
        <v>8.6421981907480045</v>
      </c>
      <c r="M837">
        <f t="shared" si="27"/>
        <v>5.8415887797971191</v>
      </c>
    </row>
    <row r="838" spans="1:13" x14ac:dyDescent="0.3">
      <c r="A838" s="1">
        <v>836</v>
      </c>
      <c r="B838">
        <v>2.1841408855549121E-2</v>
      </c>
      <c r="C838">
        <v>22.477340360157001</v>
      </c>
      <c r="D838">
        <v>11.870635625881169</v>
      </c>
      <c r="E838">
        <v>24.55646902096915</v>
      </c>
      <c r="F838">
        <v>27.688490503918469</v>
      </c>
      <c r="G838">
        <v>25.644485439836799</v>
      </c>
      <c r="H838">
        <v>106</v>
      </c>
      <c r="I838">
        <v>238</v>
      </c>
      <c r="J838">
        <v>151.6</v>
      </c>
      <c r="K838">
        <v>12.639818906784059</v>
      </c>
      <c r="L838">
        <f t="shared" si="26"/>
        <v>8.5956292910340597</v>
      </c>
      <c r="M838">
        <f t="shared" si="27"/>
        <v>5.9116023347655355</v>
      </c>
    </row>
    <row r="839" spans="1:13" x14ac:dyDescent="0.3">
      <c r="A839" s="1">
        <v>837</v>
      </c>
      <c r="B839">
        <v>2.3084505285833449E-2</v>
      </c>
      <c r="C839">
        <v>22.688554925372198</v>
      </c>
      <c r="D839">
        <v>12.169485753751299</v>
      </c>
      <c r="E839">
        <v>24.262672040619041</v>
      </c>
      <c r="F839">
        <v>27.115414320887741</v>
      </c>
      <c r="G839">
        <v>25.50554922873431</v>
      </c>
      <c r="H839">
        <v>110</v>
      </c>
      <c r="I839">
        <v>209</v>
      </c>
      <c r="J839">
        <v>134.76</v>
      </c>
      <c r="K839">
        <v>12.891541719436651</v>
      </c>
      <c r="L839">
        <f t="shared" si="26"/>
        <v>7.707792974382162</v>
      </c>
      <c r="M839">
        <f t="shared" si="27"/>
        <v>5.2835560917143729</v>
      </c>
    </row>
    <row r="840" spans="1:13" x14ac:dyDescent="0.3">
      <c r="A840" s="1">
        <v>838</v>
      </c>
      <c r="B840">
        <v>2.0286729443432829E-2</v>
      </c>
      <c r="C840">
        <v>22.850114279918351</v>
      </c>
      <c r="D840">
        <v>16.014898152442679</v>
      </c>
      <c r="E840">
        <v>23.45468360936923</v>
      </c>
      <c r="F840">
        <v>27.276781005648971</v>
      </c>
      <c r="G840">
        <v>24.943129898757078</v>
      </c>
      <c r="H840">
        <v>105</v>
      </c>
      <c r="I840">
        <v>243</v>
      </c>
      <c r="J840">
        <v>155.19999999999999</v>
      </c>
      <c r="K840">
        <v>12.68783354759216</v>
      </c>
      <c r="L840">
        <f t="shared" si="26"/>
        <v>8.908675842273146</v>
      </c>
      <c r="M840">
        <f t="shared" si="27"/>
        <v>6.2221541815301071</v>
      </c>
    </row>
    <row r="841" spans="1:13" x14ac:dyDescent="0.3">
      <c r="A841" s="1">
        <v>839</v>
      </c>
      <c r="B841">
        <v>2.1512085163727442E-2</v>
      </c>
      <c r="C841">
        <v>21.12829196256973</v>
      </c>
      <c r="D841">
        <v>13.194281610346581</v>
      </c>
      <c r="E841">
        <v>23.590693561504828</v>
      </c>
      <c r="F841">
        <v>26.257821333198461</v>
      </c>
      <c r="G841">
        <v>24.483849562759051</v>
      </c>
      <c r="H841">
        <v>119</v>
      </c>
      <c r="I841">
        <v>250</v>
      </c>
      <c r="J841">
        <v>161.47999999999999</v>
      </c>
      <c r="K841">
        <v>12.727340221405029</v>
      </c>
      <c r="L841">
        <f t="shared" si="26"/>
        <v>9.520972697149034</v>
      </c>
      <c r="M841">
        <f t="shared" si="27"/>
        <v>6.5953680848299996</v>
      </c>
    </row>
    <row r="842" spans="1:13" x14ac:dyDescent="0.3">
      <c r="A842" s="1">
        <v>840</v>
      </c>
      <c r="B842">
        <v>2.1841408855549121E-2</v>
      </c>
      <c r="C842">
        <v>24.435008158181422</v>
      </c>
      <c r="D842">
        <v>14.51215008256805</v>
      </c>
      <c r="E842">
        <v>24.370474500478611</v>
      </c>
      <c r="F842">
        <v>27.989259340566939</v>
      </c>
      <c r="G842">
        <v>25.28107332597757</v>
      </c>
      <c r="H842">
        <v>104</v>
      </c>
      <c r="I842">
        <v>242</v>
      </c>
      <c r="J842">
        <v>159.08000000000001</v>
      </c>
      <c r="K842">
        <v>12.570794820785521</v>
      </c>
      <c r="L842">
        <f t="shared" si="26"/>
        <v>8.6461737717100355</v>
      </c>
      <c r="M842">
        <f t="shared" si="27"/>
        <v>6.292454357012498</v>
      </c>
    </row>
    <row r="843" spans="1:13" x14ac:dyDescent="0.3">
      <c r="A843" s="1">
        <v>841</v>
      </c>
      <c r="B843">
        <v>2.1841408855549121E-2</v>
      </c>
      <c r="C843">
        <v>23.195671025080181</v>
      </c>
      <c r="D843">
        <v>11.46857752379972</v>
      </c>
      <c r="E843">
        <v>24.38444520445865</v>
      </c>
      <c r="F843">
        <v>32.471255155087427</v>
      </c>
      <c r="G843">
        <v>26.231671491804391</v>
      </c>
      <c r="H843">
        <v>117</v>
      </c>
      <c r="I843">
        <v>247</v>
      </c>
      <c r="J843">
        <v>152.46</v>
      </c>
      <c r="K843">
        <v>12.682132244110109</v>
      </c>
      <c r="L843">
        <f t="shared" si="26"/>
        <v>7.6067278218933074</v>
      </c>
      <c r="M843">
        <f t="shared" si="27"/>
        <v>5.8120581468715544</v>
      </c>
    </row>
    <row r="844" spans="1:13" x14ac:dyDescent="0.3">
      <c r="A844" s="1">
        <v>842</v>
      </c>
      <c r="B844">
        <v>1.8775030427174339E-2</v>
      </c>
      <c r="C844">
        <v>24.601024431625241</v>
      </c>
      <c r="D844">
        <v>13.355399736486619</v>
      </c>
      <c r="E844">
        <v>24.340272410175519</v>
      </c>
      <c r="F844">
        <v>28.51969358869977</v>
      </c>
      <c r="G844">
        <v>25.320604431336339</v>
      </c>
      <c r="H844">
        <v>113</v>
      </c>
      <c r="I844">
        <v>268</v>
      </c>
      <c r="J844">
        <v>157.46</v>
      </c>
      <c r="K844">
        <v>12.941535949707029</v>
      </c>
      <c r="L844">
        <f t="shared" si="26"/>
        <v>9.3970154050388697</v>
      </c>
      <c r="M844">
        <f t="shared" si="27"/>
        <v>6.2186509183457828</v>
      </c>
    </row>
    <row r="845" spans="1:13" x14ac:dyDescent="0.3">
      <c r="A845" s="1">
        <v>843</v>
      </c>
      <c r="B845">
        <v>1.7889877197886341E-2</v>
      </c>
      <c r="C845">
        <v>20.752953358741959</v>
      </c>
      <c r="D845">
        <v>11.53335043116212</v>
      </c>
      <c r="E845">
        <v>26.934286607758981</v>
      </c>
      <c r="F845">
        <v>31.964039046454481</v>
      </c>
      <c r="G845">
        <v>28.664696454909858</v>
      </c>
      <c r="H845">
        <v>126</v>
      </c>
      <c r="I845">
        <v>264</v>
      </c>
      <c r="J845">
        <v>172.26</v>
      </c>
      <c r="K845">
        <v>12.761970520019529</v>
      </c>
      <c r="L845">
        <f t="shared" si="26"/>
        <v>8.259281613826067</v>
      </c>
      <c r="M845">
        <f t="shared" si="27"/>
        <v>6.0094827890805824</v>
      </c>
    </row>
    <row r="846" spans="1:13" x14ac:dyDescent="0.3">
      <c r="A846" s="1">
        <v>844</v>
      </c>
      <c r="B846">
        <v>2.465406682726284E-2</v>
      </c>
      <c r="C846">
        <v>23.515027851486849</v>
      </c>
      <c r="D846">
        <v>13.650847201330579</v>
      </c>
      <c r="E846">
        <v>24.67265668272535</v>
      </c>
      <c r="F846">
        <v>27.58416737005815</v>
      </c>
      <c r="G846">
        <v>25.533172186864</v>
      </c>
      <c r="H846">
        <v>118</v>
      </c>
      <c r="I846">
        <v>264</v>
      </c>
      <c r="J846">
        <v>154.34</v>
      </c>
      <c r="K846">
        <v>12.567253112792971</v>
      </c>
      <c r="L846">
        <f t="shared" si="26"/>
        <v>9.5707075895488032</v>
      </c>
      <c r="M846">
        <f t="shared" si="27"/>
        <v>6.0446856689198611</v>
      </c>
    </row>
    <row r="847" spans="1:13" x14ac:dyDescent="0.3">
      <c r="A847" s="1">
        <v>845</v>
      </c>
      <c r="B847">
        <v>2.1841408855549121E-2</v>
      </c>
      <c r="C847">
        <v>20.707557532288259</v>
      </c>
      <c r="D847">
        <v>11.695799106909231</v>
      </c>
      <c r="E847">
        <v>23.60629876369547</v>
      </c>
      <c r="F847">
        <v>29.32681412698539</v>
      </c>
      <c r="G847">
        <v>25.084694492900741</v>
      </c>
      <c r="H847">
        <v>114</v>
      </c>
      <c r="I847">
        <v>266</v>
      </c>
      <c r="J847">
        <v>167.46</v>
      </c>
      <c r="K847">
        <v>12.71748781204224</v>
      </c>
      <c r="L847">
        <f t="shared" si="26"/>
        <v>9.0701976303398464</v>
      </c>
      <c r="M847">
        <f t="shared" si="27"/>
        <v>6.6757839146653</v>
      </c>
    </row>
    <row r="848" spans="1:13" x14ac:dyDescent="0.3">
      <c r="A848" s="1">
        <v>846</v>
      </c>
      <c r="B848">
        <v>2.3005393512494261E-2</v>
      </c>
      <c r="C848">
        <v>20.79732995036213</v>
      </c>
      <c r="D848">
        <v>12.447501293224009</v>
      </c>
      <c r="E848">
        <v>24.614526865426999</v>
      </c>
      <c r="F848">
        <v>28.12208750874257</v>
      </c>
      <c r="G848">
        <v>26.022504995196801</v>
      </c>
      <c r="H848">
        <v>120</v>
      </c>
      <c r="I848">
        <v>328</v>
      </c>
      <c r="J848">
        <v>188.68</v>
      </c>
      <c r="K848">
        <v>12.809746265411381</v>
      </c>
      <c r="L848">
        <f t="shared" si="26"/>
        <v>11.663430031573284</v>
      </c>
      <c r="M848">
        <f t="shared" si="27"/>
        <v>7.2506470854679943</v>
      </c>
    </row>
    <row r="849" spans="1:13" x14ac:dyDescent="0.3">
      <c r="A849" s="1">
        <v>847</v>
      </c>
      <c r="B849">
        <v>1.9744110023642968E-2</v>
      </c>
      <c r="C849">
        <v>21.42877167823838</v>
      </c>
      <c r="D849">
        <v>12.33327060347801</v>
      </c>
      <c r="E849">
        <v>23.306748825540751</v>
      </c>
      <c r="F849">
        <v>27.657150967409159</v>
      </c>
      <c r="G849">
        <v>24.986345030685939</v>
      </c>
      <c r="H849">
        <v>117</v>
      </c>
      <c r="I849">
        <v>283</v>
      </c>
      <c r="J849">
        <v>162.88</v>
      </c>
      <c r="K849">
        <v>12.697037696838381</v>
      </c>
      <c r="L849">
        <f t="shared" si="26"/>
        <v>10.232435015937964</v>
      </c>
      <c r="M849">
        <f t="shared" si="27"/>
        <v>6.5187605390050329</v>
      </c>
    </row>
    <row r="850" spans="1:13" x14ac:dyDescent="0.3">
      <c r="A850" s="1">
        <v>848</v>
      </c>
      <c r="B850">
        <v>3.6448919025913608E-2</v>
      </c>
      <c r="C850">
        <v>23.163916345745172</v>
      </c>
      <c r="D850">
        <v>15.179384984694989</v>
      </c>
      <c r="E850">
        <v>23.547711077604731</v>
      </c>
      <c r="F850">
        <v>28.847405039535541</v>
      </c>
      <c r="G850">
        <v>24.949399684718859</v>
      </c>
      <c r="H850">
        <v>109</v>
      </c>
      <c r="I850">
        <v>265</v>
      </c>
      <c r="J850">
        <v>166.52</v>
      </c>
      <c r="K850">
        <v>12.66302967071533</v>
      </c>
      <c r="L850">
        <f t="shared" si="26"/>
        <v>9.1862682150029062</v>
      </c>
      <c r="M850">
        <f t="shared" si="27"/>
        <v>6.6743088853553081</v>
      </c>
    </row>
    <row r="851" spans="1:13" x14ac:dyDescent="0.3">
      <c r="A851" s="1">
        <v>849</v>
      </c>
      <c r="B851">
        <v>2.0737575610889531E-2</v>
      </c>
      <c r="C851">
        <v>20.600362563901211</v>
      </c>
      <c r="D851">
        <v>12.376762002372301</v>
      </c>
      <c r="E851">
        <v>22.89565619529327</v>
      </c>
      <c r="F851">
        <v>27.540841688719389</v>
      </c>
      <c r="G851">
        <v>23.80270084149651</v>
      </c>
      <c r="H851">
        <v>100</v>
      </c>
      <c r="I851">
        <v>295</v>
      </c>
      <c r="J851">
        <v>162.63999999999999</v>
      </c>
      <c r="K851">
        <v>12.571440935134889</v>
      </c>
      <c r="L851">
        <f t="shared" si="26"/>
        <v>10.711364719141127</v>
      </c>
      <c r="M851">
        <f t="shared" si="27"/>
        <v>6.8328380498931054</v>
      </c>
    </row>
    <row r="852" spans="1:13" x14ac:dyDescent="0.3">
      <c r="A852" s="1">
        <v>850</v>
      </c>
      <c r="B852">
        <v>2.4382271515955432E-2</v>
      </c>
      <c r="C852">
        <v>21.708274371312921</v>
      </c>
      <c r="D852">
        <v>13.258728414730561</v>
      </c>
      <c r="E852">
        <v>24.338610472865788</v>
      </c>
      <c r="F852">
        <v>28.863754197843779</v>
      </c>
      <c r="G852">
        <v>25.424561185247981</v>
      </c>
      <c r="H852">
        <v>109</v>
      </c>
      <c r="I852">
        <v>273</v>
      </c>
      <c r="J852">
        <v>166.88</v>
      </c>
      <c r="K852">
        <v>12.737408399581909</v>
      </c>
      <c r="L852">
        <f t="shared" si="26"/>
        <v>9.458229103835496</v>
      </c>
      <c r="M852">
        <f t="shared" si="27"/>
        <v>6.5637317703964264</v>
      </c>
    </row>
    <row r="853" spans="1:13" x14ac:dyDescent="0.3">
      <c r="A853" s="1">
        <v>851</v>
      </c>
      <c r="B853">
        <v>2.031965185382776E-2</v>
      </c>
      <c r="C853">
        <v>23.915990315807509</v>
      </c>
      <c r="D853">
        <v>12.30703329775686</v>
      </c>
      <c r="E853">
        <v>24.127879291978111</v>
      </c>
      <c r="F853">
        <v>29.56475537556317</v>
      </c>
      <c r="G853">
        <v>25.198939022270359</v>
      </c>
      <c r="H853">
        <v>114</v>
      </c>
      <c r="I853">
        <v>317</v>
      </c>
      <c r="J853">
        <v>176.04</v>
      </c>
      <c r="K853">
        <v>12.64253211021423</v>
      </c>
      <c r="L853">
        <f t="shared" si="26"/>
        <v>10.722226379793327</v>
      </c>
      <c r="M853">
        <f t="shared" si="27"/>
        <v>6.9860084126724171</v>
      </c>
    </row>
    <row r="854" spans="1:13" x14ac:dyDescent="0.3">
      <c r="A854" s="1">
        <v>852</v>
      </c>
      <c r="B854">
        <v>2.237812552890182E-2</v>
      </c>
      <c r="C854">
        <v>24.64215077412933</v>
      </c>
      <c r="D854">
        <v>12.243824630989771</v>
      </c>
      <c r="E854">
        <v>24.782362722916211</v>
      </c>
      <c r="F854">
        <v>32.18229818465494</v>
      </c>
      <c r="G854">
        <v>26.124948889667589</v>
      </c>
      <c r="H854">
        <v>113</v>
      </c>
      <c r="I854">
        <v>265</v>
      </c>
      <c r="J854">
        <v>172.32</v>
      </c>
      <c r="K854">
        <v>12.69913339614868</v>
      </c>
      <c r="L854">
        <f t="shared" si="26"/>
        <v>8.2343404588288998</v>
      </c>
      <c r="M854">
        <f t="shared" si="27"/>
        <v>6.5959937654902943</v>
      </c>
    </row>
    <row r="855" spans="1:13" x14ac:dyDescent="0.3">
      <c r="A855" s="1">
        <v>853</v>
      </c>
      <c r="B855">
        <v>2.175000774402399E-2</v>
      </c>
      <c r="C855">
        <v>22.36137791283581</v>
      </c>
      <c r="D855">
        <v>15.46059449803632</v>
      </c>
      <c r="E855">
        <v>23.637384298477791</v>
      </c>
      <c r="F855">
        <v>26.05207791554167</v>
      </c>
      <c r="G855">
        <v>24.41207295766532</v>
      </c>
      <c r="H855">
        <v>100</v>
      </c>
      <c r="I855">
        <v>214</v>
      </c>
      <c r="J855">
        <v>123.58</v>
      </c>
      <c r="K855">
        <v>12.722032785415649</v>
      </c>
      <c r="L855">
        <f t="shared" si="26"/>
        <v>8.2143159825395653</v>
      </c>
      <c r="M855">
        <f t="shared" si="27"/>
        <v>5.0622493310710936</v>
      </c>
    </row>
    <row r="856" spans="1:13" x14ac:dyDescent="0.3">
      <c r="A856" s="1">
        <v>854</v>
      </c>
      <c r="B856">
        <v>1.8141036159577059E-2</v>
      </c>
      <c r="C856">
        <v>24.162630391283479</v>
      </c>
      <c r="D856">
        <v>13.697653295578171</v>
      </c>
      <c r="E856">
        <v>24.897801831431071</v>
      </c>
      <c r="F856">
        <v>30.456945766820681</v>
      </c>
      <c r="G856">
        <v>25.581417111721159</v>
      </c>
      <c r="H856">
        <v>107</v>
      </c>
      <c r="I856">
        <v>271</v>
      </c>
      <c r="J856">
        <v>143.22</v>
      </c>
      <c r="K856">
        <v>12.456167697906491</v>
      </c>
      <c r="L856">
        <f t="shared" si="26"/>
        <v>8.8978061712026015</v>
      </c>
      <c r="M856">
        <f t="shared" si="27"/>
        <v>5.5985952371019341</v>
      </c>
    </row>
    <row r="857" spans="1:13" x14ac:dyDescent="0.3">
      <c r="A857" s="1">
        <v>855</v>
      </c>
      <c r="B857">
        <v>2.3158119222099319E-2</v>
      </c>
      <c r="C857">
        <v>23.58292088720696</v>
      </c>
      <c r="D857">
        <v>12.28617945815868</v>
      </c>
      <c r="E857">
        <v>23.04788051019667</v>
      </c>
      <c r="F857">
        <v>29.425767393657569</v>
      </c>
      <c r="G857">
        <v>24.56534131829515</v>
      </c>
      <c r="H857">
        <v>104</v>
      </c>
      <c r="I857">
        <v>267</v>
      </c>
      <c r="J857">
        <v>165.9</v>
      </c>
      <c r="K857">
        <v>12.47674918174744</v>
      </c>
      <c r="L857">
        <f t="shared" si="26"/>
        <v>9.0736800990804127</v>
      </c>
      <c r="M857">
        <f t="shared" si="27"/>
        <v>6.7534172576891986</v>
      </c>
    </row>
    <row r="858" spans="1:13" x14ac:dyDescent="0.3">
      <c r="A858" s="1">
        <v>856</v>
      </c>
      <c r="B858">
        <v>1.8436967869812009E-2</v>
      </c>
      <c r="C858">
        <v>20.145393843578521</v>
      </c>
      <c r="D858">
        <v>13.48312027089643</v>
      </c>
      <c r="E858">
        <v>23.403076759225829</v>
      </c>
      <c r="F858">
        <v>29.22260584423514</v>
      </c>
      <c r="G858">
        <v>24.290831374422801</v>
      </c>
      <c r="H858">
        <v>104</v>
      </c>
      <c r="I858">
        <v>288</v>
      </c>
      <c r="J858">
        <v>163.94</v>
      </c>
      <c r="K858">
        <v>12.892468690872191</v>
      </c>
      <c r="L858">
        <f t="shared" si="26"/>
        <v>9.8553839289734295</v>
      </c>
      <c r="M858">
        <f t="shared" si="27"/>
        <v>6.749048539055841</v>
      </c>
    </row>
    <row r="859" spans="1:13" x14ac:dyDescent="0.3">
      <c r="A859" s="1">
        <v>857</v>
      </c>
      <c r="B859">
        <v>2.7330524742802249E-2</v>
      </c>
      <c r="C859">
        <v>25.12442370860871</v>
      </c>
      <c r="D859">
        <v>12.5042618135742</v>
      </c>
      <c r="E859">
        <v>25.12442370860871</v>
      </c>
      <c r="F859">
        <v>31.357820402872321</v>
      </c>
      <c r="G859">
        <v>27.28214138204542</v>
      </c>
      <c r="H859">
        <v>118</v>
      </c>
      <c r="I859">
        <v>309</v>
      </c>
      <c r="J859">
        <v>145.96</v>
      </c>
      <c r="K859">
        <v>12.70938420295715</v>
      </c>
      <c r="L859">
        <f t="shared" si="26"/>
        <v>9.8540012038494922</v>
      </c>
      <c r="M859">
        <f t="shared" si="27"/>
        <v>5.3500199253441805</v>
      </c>
    </row>
    <row r="860" spans="1:13" x14ac:dyDescent="0.3">
      <c r="A860" s="1">
        <v>858</v>
      </c>
      <c r="B860">
        <v>2.848986782035479E-2</v>
      </c>
      <c r="C860">
        <v>23.408308709149779</v>
      </c>
      <c r="D860">
        <v>10.161175239022359</v>
      </c>
      <c r="E860">
        <v>25.111321186497399</v>
      </c>
      <c r="F860">
        <v>33.943653146543937</v>
      </c>
      <c r="G860">
        <v>27.23933172771719</v>
      </c>
      <c r="H860">
        <v>129</v>
      </c>
      <c r="I860">
        <v>288</v>
      </c>
      <c r="J860">
        <v>165.2</v>
      </c>
      <c r="K860">
        <v>12.74567842483521</v>
      </c>
      <c r="L860">
        <f t="shared" si="26"/>
        <v>8.4846495088971725</v>
      </c>
      <c r="M860">
        <f t="shared" si="27"/>
        <v>6.0647596516437989</v>
      </c>
    </row>
    <row r="861" spans="1:13" x14ac:dyDescent="0.3">
      <c r="A861" s="1">
        <v>859</v>
      </c>
      <c r="B861">
        <v>4.131058563983625E-2</v>
      </c>
      <c r="C861">
        <v>25.252382235361861</v>
      </c>
      <c r="D861">
        <v>13.747063218657139</v>
      </c>
      <c r="E861">
        <v>26.515370884647641</v>
      </c>
      <c r="F861">
        <v>30.171167577859752</v>
      </c>
      <c r="G861">
        <v>27.550120660389641</v>
      </c>
      <c r="H861">
        <v>119</v>
      </c>
      <c r="I861">
        <v>248</v>
      </c>
      <c r="J861">
        <v>141.4</v>
      </c>
      <c r="K861">
        <v>12.63572669029236</v>
      </c>
      <c r="L861">
        <f t="shared" si="26"/>
        <v>8.2197680736090479</v>
      </c>
      <c r="M861">
        <f t="shared" si="27"/>
        <v>5.1324639097969085</v>
      </c>
    </row>
    <row r="862" spans="1:13" x14ac:dyDescent="0.3">
      <c r="A862" s="1">
        <v>860</v>
      </c>
      <c r="B862">
        <v>2.1841408855549121E-2</v>
      </c>
      <c r="C862">
        <v>23.322302252704301</v>
      </c>
      <c r="D862">
        <v>11.62887786256727</v>
      </c>
      <c r="E862">
        <v>26.380658578961629</v>
      </c>
      <c r="F862">
        <v>35.552085247283159</v>
      </c>
      <c r="G862">
        <v>28.26573127569306</v>
      </c>
      <c r="H862">
        <v>123</v>
      </c>
      <c r="I862">
        <v>286</v>
      </c>
      <c r="J862">
        <v>194.84</v>
      </c>
      <c r="K862">
        <v>12.641438961029049</v>
      </c>
      <c r="L862">
        <f t="shared" si="26"/>
        <v>8.0445351661012836</v>
      </c>
      <c r="M862">
        <f t="shared" si="27"/>
        <v>6.8931526341776079</v>
      </c>
    </row>
    <row r="863" spans="1:13" x14ac:dyDescent="0.3">
      <c r="A863" s="1">
        <v>861</v>
      </c>
      <c r="B863">
        <v>1.7977012110762899E-2</v>
      </c>
      <c r="C863">
        <v>21.65282124382443</v>
      </c>
      <c r="D863">
        <v>11.973114696207849</v>
      </c>
      <c r="E863">
        <v>25.520330296630931</v>
      </c>
      <c r="F863">
        <v>29.29345095178892</v>
      </c>
      <c r="G863">
        <v>26.6359286765428</v>
      </c>
      <c r="H863">
        <v>118</v>
      </c>
      <c r="I863">
        <v>253</v>
      </c>
      <c r="J863">
        <v>166.56</v>
      </c>
      <c r="K863">
        <v>12.64614868164062</v>
      </c>
      <c r="L863">
        <f t="shared" si="26"/>
        <v>8.6367427455504195</v>
      </c>
      <c r="M863">
        <f t="shared" si="27"/>
        <v>6.2532079141164978</v>
      </c>
    </row>
    <row r="864" spans="1:13" x14ac:dyDescent="0.3">
      <c r="A864" s="1">
        <v>862</v>
      </c>
      <c r="B864">
        <v>2.0951777512085171E-2</v>
      </c>
      <c r="C864">
        <v>22.898128748287121</v>
      </c>
      <c r="D864">
        <v>11.049495167805659</v>
      </c>
      <c r="E864">
        <v>23.844782110593989</v>
      </c>
      <c r="F864">
        <v>29.7964826430131</v>
      </c>
      <c r="G864">
        <v>24.897526152954399</v>
      </c>
      <c r="H864">
        <v>108</v>
      </c>
      <c r="I864">
        <v>249</v>
      </c>
      <c r="J864">
        <v>141.24</v>
      </c>
      <c r="K864">
        <v>12.6389274597168</v>
      </c>
      <c r="L864">
        <f t="shared" si="26"/>
        <v>8.3566910558950607</v>
      </c>
      <c r="M864">
        <f t="shared" si="27"/>
        <v>5.6728527618491986</v>
      </c>
    </row>
    <row r="865" spans="1:13" x14ac:dyDescent="0.3">
      <c r="A865" s="1">
        <v>863</v>
      </c>
      <c r="B865">
        <v>2.031965185382776E-2</v>
      </c>
      <c r="C865">
        <v>22.390931735142491</v>
      </c>
      <c r="D865">
        <v>12.893119154567639</v>
      </c>
      <c r="E865">
        <v>25.74898908670195</v>
      </c>
      <c r="F865">
        <v>31.711342789333589</v>
      </c>
      <c r="G865">
        <v>27.206881121603899</v>
      </c>
      <c r="H865">
        <v>123</v>
      </c>
      <c r="I865">
        <v>350</v>
      </c>
      <c r="J865">
        <v>204.82</v>
      </c>
      <c r="K865">
        <v>12.70371413230896</v>
      </c>
      <c r="L865">
        <f t="shared" si="26"/>
        <v>11.037060219276675</v>
      </c>
      <c r="M865">
        <f t="shared" si="27"/>
        <v>7.5282425458668465</v>
      </c>
    </row>
    <row r="866" spans="1:13" x14ac:dyDescent="0.3">
      <c r="A866" s="1">
        <v>864</v>
      </c>
      <c r="B866">
        <v>2.2563199999999999E-2</v>
      </c>
      <c r="C866">
        <v>22.924752766221129</v>
      </c>
      <c r="D866">
        <v>12.68065617377353</v>
      </c>
      <c r="E866">
        <v>24.272305348477261</v>
      </c>
      <c r="F866">
        <v>30.203090985273409</v>
      </c>
      <c r="G866">
        <v>26.212881715315781</v>
      </c>
      <c r="H866">
        <v>117</v>
      </c>
      <c r="I866">
        <v>314</v>
      </c>
      <c r="J866">
        <v>174</v>
      </c>
      <c r="K866">
        <v>12.573587417602541</v>
      </c>
      <c r="L866">
        <f t="shared" si="26"/>
        <v>10.396286928152549</v>
      </c>
      <c r="M866">
        <f t="shared" si="27"/>
        <v>6.6379576991847671</v>
      </c>
    </row>
    <row r="867" spans="1:13" x14ac:dyDescent="0.3">
      <c r="A867" s="1">
        <v>865</v>
      </c>
      <c r="B867">
        <v>1.7977012110762899E-2</v>
      </c>
      <c r="C867">
        <v>23.785632414144992</v>
      </c>
      <c r="D867">
        <v>12.68643963219073</v>
      </c>
      <c r="E867">
        <v>24.48579838516881</v>
      </c>
      <c r="F867">
        <v>29.403691326154249</v>
      </c>
      <c r="G867">
        <v>25.604764373040609</v>
      </c>
      <c r="H867">
        <v>103</v>
      </c>
      <c r="I867">
        <v>336</v>
      </c>
      <c r="J867">
        <v>162.41999999999999</v>
      </c>
      <c r="K867">
        <v>12.62223744392395</v>
      </c>
      <c r="L867">
        <f t="shared" si="26"/>
        <v>11.427136690866151</v>
      </c>
      <c r="M867">
        <f t="shared" si="27"/>
        <v>6.3433506996460727</v>
      </c>
    </row>
    <row r="868" spans="1:13" x14ac:dyDescent="0.3">
      <c r="A868" s="1">
        <v>866</v>
      </c>
      <c r="B868">
        <v>2.8681242411855028E-2</v>
      </c>
      <c r="C868">
        <v>21.4113458977865</v>
      </c>
      <c r="D868">
        <v>13.876428619080089</v>
      </c>
      <c r="E868">
        <v>22.941599389832351</v>
      </c>
      <c r="F868">
        <v>25.519145627041311</v>
      </c>
      <c r="G868">
        <v>23.78045787791568</v>
      </c>
      <c r="H868">
        <v>101</v>
      </c>
      <c r="I868">
        <v>221</v>
      </c>
      <c r="J868">
        <v>133.97999999999999</v>
      </c>
      <c r="K868">
        <v>12.45548510551453</v>
      </c>
      <c r="L868">
        <f t="shared" si="26"/>
        <v>8.6601645380250432</v>
      </c>
      <c r="M868">
        <f t="shared" si="27"/>
        <v>5.6340378594822553</v>
      </c>
    </row>
    <row r="869" spans="1:13" x14ac:dyDescent="0.3">
      <c r="A869" s="1">
        <v>867</v>
      </c>
      <c r="B869">
        <v>3.4320000000000003E-2</v>
      </c>
      <c r="C869">
        <v>21.921810887477189</v>
      </c>
      <c r="D869">
        <v>14.72706134886797</v>
      </c>
      <c r="E869">
        <v>22.980794968581218</v>
      </c>
      <c r="F869">
        <v>26.52326330086315</v>
      </c>
      <c r="G869">
        <v>23.989010662765409</v>
      </c>
      <c r="H869">
        <v>106</v>
      </c>
      <c r="I869">
        <v>280</v>
      </c>
      <c r="J869">
        <v>164.04</v>
      </c>
      <c r="K869">
        <v>12.560271024703979</v>
      </c>
      <c r="L869">
        <f t="shared" si="26"/>
        <v>10.556770365088822</v>
      </c>
      <c r="M869">
        <f t="shared" si="27"/>
        <v>6.8381311053654663</v>
      </c>
    </row>
    <row r="870" spans="1:13" x14ac:dyDescent="0.3">
      <c r="A870" s="1">
        <v>868</v>
      </c>
      <c r="B870">
        <v>2.5685498930654811E-2</v>
      </c>
      <c r="C870">
        <v>21.345782937726081</v>
      </c>
      <c r="D870">
        <v>13.44644746883835</v>
      </c>
      <c r="E870">
        <v>23.22946041071258</v>
      </c>
      <c r="F870">
        <v>27.54363460304987</v>
      </c>
      <c r="G870">
        <v>24.75420071590133</v>
      </c>
      <c r="H870">
        <v>104</v>
      </c>
      <c r="I870">
        <v>338</v>
      </c>
      <c r="J870">
        <v>166.8</v>
      </c>
      <c r="K870">
        <v>12.46998763084412</v>
      </c>
      <c r="L870">
        <f t="shared" si="26"/>
        <v>12.271437842940804</v>
      </c>
      <c r="M870">
        <f t="shared" si="27"/>
        <v>6.7382502838337599</v>
      </c>
    </row>
    <row r="871" spans="1:13" x14ac:dyDescent="0.3">
      <c r="A871" s="1">
        <v>869</v>
      </c>
      <c r="B871">
        <v>1.8775030427174339E-2</v>
      </c>
      <c r="C871">
        <v>21.472724739393691</v>
      </c>
      <c r="D871">
        <v>12.8592296838168</v>
      </c>
      <c r="E871">
        <v>25.82672648053002</v>
      </c>
      <c r="F871">
        <v>31.45457946030626</v>
      </c>
      <c r="G871">
        <v>27.334799820705712</v>
      </c>
      <c r="H871">
        <v>120</v>
      </c>
      <c r="I871">
        <v>254</v>
      </c>
      <c r="J871">
        <v>171.72</v>
      </c>
      <c r="K871">
        <v>12.624983310699459</v>
      </c>
      <c r="L871">
        <f t="shared" si="26"/>
        <v>8.0751357785766089</v>
      </c>
      <c r="M871">
        <f t="shared" si="27"/>
        <v>6.2821019771992113</v>
      </c>
    </row>
    <row r="872" spans="1:13" x14ac:dyDescent="0.3">
      <c r="A872" s="1">
        <v>870</v>
      </c>
      <c r="B872">
        <v>1.9657260591179362E-2</v>
      </c>
      <c r="C872">
        <v>21.945198894050598</v>
      </c>
      <c r="D872">
        <v>10.674737952571</v>
      </c>
      <c r="E872">
        <v>23.01534670590442</v>
      </c>
      <c r="F872">
        <v>30.03223630880516</v>
      </c>
      <c r="G872">
        <v>24.671116117640459</v>
      </c>
      <c r="H872">
        <v>107</v>
      </c>
      <c r="I872">
        <v>302</v>
      </c>
      <c r="J872">
        <v>164.2</v>
      </c>
      <c r="K872">
        <v>12.88658475875854</v>
      </c>
      <c r="L872">
        <f t="shared" si="26"/>
        <v>10.055861205096356</v>
      </c>
      <c r="M872">
        <f t="shared" si="27"/>
        <v>6.655556206579277</v>
      </c>
    </row>
    <row r="873" spans="1:13" x14ac:dyDescent="0.3">
      <c r="A873" s="1">
        <v>871</v>
      </c>
      <c r="B873">
        <v>1.9657260591179362E-2</v>
      </c>
      <c r="C873">
        <v>23.45759357742044</v>
      </c>
      <c r="D873">
        <v>12.18541848775242</v>
      </c>
      <c r="E873">
        <v>25.585628441415459</v>
      </c>
      <c r="F873">
        <v>29.48195862232523</v>
      </c>
      <c r="G873">
        <v>26.72637540901788</v>
      </c>
      <c r="H873">
        <v>124</v>
      </c>
      <c r="I873">
        <v>276</v>
      </c>
      <c r="J873">
        <v>178.26</v>
      </c>
      <c r="K873">
        <v>12.6682345867157</v>
      </c>
      <c r="L873">
        <f t="shared" si="26"/>
        <v>9.3616575321762667</v>
      </c>
      <c r="M873">
        <f t="shared" si="27"/>
        <v>6.669815763339626</v>
      </c>
    </row>
    <row r="874" spans="1:13" x14ac:dyDescent="0.3">
      <c r="A874" s="1">
        <v>872</v>
      </c>
      <c r="B874">
        <v>1.8339942362446411E-2</v>
      </c>
      <c r="C874">
        <v>20.624482591708261</v>
      </c>
      <c r="D874">
        <v>11.058421652168031</v>
      </c>
      <c r="E874">
        <v>22.849552497596171</v>
      </c>
      <c r="F874">
        <v>28.21785005132557</v>
      </c>
      <c r="G874">
        <v>24.441899283091111</v>
      </c>
      <c r="H874">
        <v>113</v>
      </c>
      <c r="I874">
        <v>307</v>
      </c>
      <c r="J874">
        <v>178.48</v>
      </c>
      <c r="K874">
        <v>12.780078172683719</v>
      </c>
      <c r="L874">
        <f t="shared" si="26"/>
        <v>10.879638223379754</v>
      </c>
      <c r="M874">
        <f t="shared" si="27"/>
        <v>7.302214853797075</v>
      </c>
    </row>
    <row r="875" spans="1:13" x14ac:dyDescent="0.3">
      <c r="A875" s="1">
        <v>873</v>
      </c>
      <c r="B875">
        <v>2.0286729443432829E-2</v>
      </c>
      <c r="C875">
        <v>22.429210910156549</v>
      </c>
      <c r="D875">
        <v>13.07652317138311</v>
      </c>
      <c r="E875">
        <v>23.41354802460781</v>
      </c>
      <c r="F875">
        <v>31.775593541945401</v>
      </c>
      <c r="G875">
        <v>25.680003360177849</v>
      </c>
      <c r="H875">
        <v>108</v>
      </c>
      <c r="I875">
        <v>293</v>
      </c>
      <c r="J875">
        <v>163.94</v>
      </c>
      <c r="K875">
        <v>12.828385829925541</v>
      </c>
      <c r="L875">
        <f t="shared" si="26"/>
        <v>9.2209135169489471</v>
      </c>
      <c r="M875">
        <f t="shared" si="27"/>
        <v>6.3839555509647186</v>
      </c>
    </row>
    <row r="876" spans="1:13" x14ac:dyDescent="0.3">
      <c r="A876" s="1">
        <v>874</v>
      </c>
      <c r="B876">
        <v>2.4117200382409221E-2</v>
      </c>
      <c r="C876">
        <v>23.4778686880965</v>
      </c>
      <c r="D876">
        <v>13.71868615911567</v>
      </c>
      <c r="E876">
        <v>24.699783545834531</v>
      </c>
      <c r="F876">
        <v>31.27921512702688</v>
      </c>
      <c r="G876">
        <v>25.982018707866018</v>
      </c>
      <c r="H876">
        <v>116</v>
      </c>
      <c r="I876">
        <v>292</v>
      </c>
      <c r="J876">
        <v>166.42</v>
      </c>
      <c r="K876">
        <v>12.964515209198</v>
      </c>
      <c r="L876">
        <f t="shared" si="26"/>
        <v>9.3352726024028883</v>
      </c>
      <c r="M876">
        <f t="shared" si="27"/>
        <v>6.4051989905471265</v>
      </c>
    </row>
    <row r="877" spans="1:13" x14ac:dyDescent="0.3">
      <c r="A877" s="1">
        <v>875</v>
      </c>
      <c r="B877">
        <v>1.8556763636821742E-2</v>
      </c>
      <c r="C877">
        <v>24.301376820241451</v>
      </c>
      <c r="D877">
        <v>14.645063227704419</v>
      </c>
      <c r="E877">
        <v>24.5272149811627</v>
      </c>
      <c r="F877">
        <v>31.46200749456554</v>
      </c>
      <c r="G877">
        <v>26.269187491544461</v>
      </c>
      <c r="H877">
        <v>118</v>
      </c>
      <c r="I877">
        <v>256</v>
      </c>
      <c r="J877">
        <v>165.78</v>
      </c>
      <c r="K877">
        <v>12.66505765914917</v>
      </c>
      <c r="L877">
        <f t="shared" si="26"/>
        <v>8.1367980108776941</v>
      </c>
      <c r="M877">
        <f t="shared" si="27"/>
        <v>6.3108156677233112</v>
      </c>
    </row>
    <row r="878" spans="1:13" x14ac:dyDescent="0.3">
      <c r="A878" s="1">
        <v>876</v>
      </c>
      <c r="B878">
        <v>2.8714705935771061E-2</v>
      </c>
      <c r="C878">
        <v>22.352307995571859</v>
      </c>
      <c r="D878">
        <v>12.20856010056977</v>
      </c>
      <c r="E878">
        <v>23.78517469500196</v>
      </c>
      <c r="F878">
        <v>28.087311938226549</v>
      </c>
      <c r="G878">
        <v>25.178624735815589</v>
      </c>
      <c r="H878">
        <v>110</v>
      </c>
      <c r="I878">
        <v>327</v>
      </c>
      <c r="J878">
        <v>164.08</v>
      </c>
      <c r="K878">
        <v>12.475398302078251</v>
      </c>
      <c r="L878">
        <f t="shared" si="26"/>
        <v>11.642267537711799</v>
      </c>
      <c r="M878">
        <f t="shared" si="27"/>
        <v>6.51663868545619</v>
      </c>
    </row>
    <row r="879" spans="1:13" x14ac:dyDescent="0.3">
      <c r="A879" s="1">
        <v>877</v>
      </c>
      <c r="B879">
        <v>2.581634491510407E-2</v>
      </c>
      <c r="C879">
        <v>25.393212249413331</v>
      </c>
      <c r="D879">
        <v>11.563350758899441</v>
      </c>
      <c r="E879">
        <v>24.188621422830511</v>
      </c>
      <c r="F879">
        <v>27.201517487457849</v>
      </c>
      <c r="G879">
        <v>25.252698942573879</v>
      </c>
      <c r="H879">
        <v>107</v>
      </c>
      <c r="I879">
        <v>235</v>
      </c>
      <c r="J879">
        <v>147.22</v>
      </c>
      <c r="K879">
        <v>12.81398296356201</v>
      </c>
      <c r="L879">
        <f t="shared" si="26"/>
        <v>8.6392239002237456</v>
      </c>
      <c r="M879">
        <f t="shared" si="27"/>
        <v>5.829871901406932</v>
      </c>
    </row>
    <row r="880" spans="1:13" x14ac:dyDescent="0.3">
      <c r="A880" s="1">
        <v>878</v>
      </c>
      <c r="B880">
        <v>2.0951777512085171E-2</v>
      </c>
      <c r="C880">
        <v>22.594163265295979</v>
      </c>
      <c r="D880">
        <v>13.32377439107019</v>
      </c>
      <c r="E880">
        <v>24.198086522687259</v>
      </c>
      <c r="F880">
        <v>28.834345269067381</v>
      </c>
      <c r="G880">
        <v>25.69634665615045</v>
      </c>
      <c r="H880">
        <v>109</v>
      </c>
      <c r="I880">
        <v>259</v>
      </c>
      <c r="J880">
        <v>169.18</v>
      </c>
      <c r="K880">
        <v>12.728930711746219</v>
      </c>
      <c r="L880">
        <f t="shared" si="26"/>
        <v>8.9823437148700371</v>
      </c>
      <c r="M880">
        <f t="shared" si="27"/>
        <v>6.583815289536755</v>
      </c>
    </row>
    <row r="881" spans="1:13" x14ac:dyDescent="0.3">
      <c r="A881" s="1">
        <v>879</v>
      </c>
      <c r="B881">
        <v>2.7812535878436739E-2</v>
      </c>
      <c r="C881">
        <v>24.514386444295539</v>
      </c>
      <c r="D881">
        <v>14.833609050156531</v>
      </c>
      <c r="E881">
        <v>25.40222957188999</v>
      </c>
      <c r="F881">
        <v>30.910681451357021</v>
      </c>
      <c r="G881">
        <v>26.745315112065668</v>
      </c>
      <c r="H881">
        <v>118</v>
      </c>
      <c r="I881">
        <v>299</v>
      </c>
      <c r="J881">
        <v>177.7</v>
      </c>
      <c r="K881">
        <v>12.454493999481199</v>
      </c>
      <c r="L881">
        <f t="shared" si="26"/>
        <v>9.6730316499338613</v>
      </c>
      <c r="M881">
        <f t="shared" si="27"/>
        <v>6.6441542847941184</v>
      </c>
    </row>
    <row r="882" spans="1:13" x14ac:dyDescent="0.3">
      <c r="A882" s="1">
        <v>880</v>
      </c>
      <c r="B882">
        <v>2.4524824243042639E-2</v>
      </c>
      <c r="C882">
        <v>25.288143150509882</v>
      </c>
      <c r="D882">
        <v>11.431415683388311</v>
      </c>
      <c r="E882">
        <v>25.288143150509882</v>
      </c>
      <c r="F882">
        <v>28.90127727259113</v>
      </c>
      <c r="G882">
        <v>26.392848481077731</v>
      </c>
      <c r="H882">
        <v>107</v>
      </c>
      <c r="I882">
        <v>266</v>
      </c>
      <c r="J882">
        <v>167.62</v>
      </c>
      <c r="K882">
        <v>12.59244394302368</v>
      </c>
      <c r="L882">
        <f t="shared" si="26"/>
        <v>9.2037454777911929</v>
      </c>
      <c r="M882">
        <f t="shared" si="27"/>
        <v>6.350962842081052</v>
      </c>
    </row>
    <row r="883" spans="1:13" x14ac:dyDescent="0.3">
      <c r="A883" s="1">
        <v>881</v>
      </c>
      <c r="B883">
        <v>2.4736979620116919E-2</v>
      </c>
      <c r="C883">
        <v>22.89506666114465</v>
      </c>
      <c r="D883">
        <v>12.982541079369071</v>
      </c>
      <c r="E883">
        <v>23.901849140816829</v>
      </c>
      <c r="F883">
        <v>27.505120212639401</v>
      </c>
      <c r="G883">
        <v>24.924048938243981</v>
      </c>
      <c r="H883">
        <v>106</v>
      </c>
      <c r="I883">
        <v>301</v>
      </c>
      <c r="J883">
        <v>153.30000000000001</v>
      </c>
      <c r="K883">
        <v>12.643356800079349</v>
      </c>
      <c r="L883">
        <f t="shared" si="26"/>
        <v>10.943416995562949</v>
      </c>
      <c r="M883">
        <f t="shared" si="27"/>
        <v>6.1506860454271255</v>
      </c>
    </row>
    <row r="884" spans="1:13" x14ac:dyDescent="0.3">
      <c r="A884" s="1">
        <v>882</v>
      </c>
      <c r="B884">
        <v>2.031965185382776E-2</v>
      </c>
      <c r="C884">
        <v>22.178981429051479</v>
      </c>
      <c r="D884">
        <v>13.01293583194548</v>
      </c>
      <c r="E884">
        <v>24.280615870426541</v>
      </c>
      <c r="F884">
        <v>29.47171038330811</v>
      </c>
      <c r="G884">
        <v>25.713436855804542</v>
      </c>
      <c r="H884">
        <v>113</v>
      </c>
      <c r="I884">
        <v>236</v>
      </c>
      <c r="J884">
        <v>145.72</v>
      </c>
      <c r="K884">
        <v>12.525553226470951</v>
      </c>
      <c r="L884">
        <f t="shared" si="26"/>
        <v>8.0076791245092878</v>
      </c>
      <c r="M884">
        <f t="shared" si="27"/>
        <v>5.6670759656582126</v>
      </c>
    </row>
    <row r="885" spans="1:13" x14ac:dyDescent="0.3">
      <c r="A885" s="1">
        <v>883</v>
      </c>
      <c r="B885">
        <v>1.98576E-2</v>
      </c>
      <c r="C885">
        <v>22.94469759378568</v>
      </c>
      <c r="D885">
        <v>13.8716374155543</v>
      </c>
      <c r="E885">
        <v>25.56277384345929</v>
      </c>
      <c r="F885">
        <v>30.6238698193592</v>
      </c>
      <c r="G885">
        <v>27.20657296536627</v>
      </c>
      <c r="H885">
        <v>118</v>
      </c>
      <c r="I885">
        <v>282</v>
      </c>
      <c r="J885">
        <v>165.48</v>
      </c>
      <c r="K885">
        <v>12.703711748123171</v>
      </c>
      <c r="L885">
        <f t="shared" si="26"/>
        <v>9.208503094593576</v>
      </c>
      <c r="M885">
        <f t="shared" si="27"/>
        <v>6.0823537095485927</v>
      </c>
    </row>
    <row r="886" spans="1:13" x14ac:dyDescent="0.3">
      <c r="A886" s="1">
        <v>884</v>
      </c>
      <c r="B886">
        <v>1.8436967869812009E-2</v>
      </c>
      <c r="C886">
        <v>24.605994829091308</v>
      </c>
      <c r="D886">
        <v>12.540520700176961</v>
      </c>
      <c r="E886">
        <v>26.391885548278928</v>
      </c>
      <c r="F886">
        <v>30.139389911515799</v>
      </c>
      <c r="G886">
        <v>27.617643207591168</v>
      </c>
      <c r="H886">
        <v>115</v>
      </c>
      <c r="I886">
        <v>309</v>
      </c>
      <c r="J886">
        <v>174.84</v>
      </c>
      <c r="K886">
        <v>12.544369220733641</v>
      </c>
      <c r="L886">
        <f t="shared" si="26"/>
        <v>10.252364129040842</v>
      </c>
      <c r="M886">
        <f t="shared" si="27"/>
        <v>6.3307357070911223</v>
      </c>
    </row>
    <row r="887" spans="1:13" x14ac:dyDescent="0.3">
      <c r="A887" s="1">
        <v>885</v>
      </c>
      <c r="B887">
        <v>2.3158119222099319E-2</v>
      </c>
      <c r="C887">
        <v>22.030786681588229</v>
      </c>
      <c r="D887">
        <v>11.661135503665101</v>
      </c>
      <c r="E887">
        <v>23.098601173598819</v>
      </c>
      <c r="F887">
        <v>26.832546708526529</v>
      </c>
      <c r="G887">
        <v>23.875348079634481</v>
      </c>
      <c r="H887">
        <v>100</v>
      </c>
      <c r="I887">
        <v>306</v>
      </c>
      <c r="J887">
        <v>155.34</v>
      </c>
      <c r="K887">
        <v>12.588785648345951</v>
      </c>
      <c r="L887">
        <f t="shared" si="26"/>
        <v>11.404061020520388</v>
      </c>
      <c r="M887">
        <f t="shared" si="27"/>
        <v>6.5062925776778107</v>
      </c>
    </row>
    <row r="888" spans="1:13" x14ac:dyDescent="0.3">
      <c r="A888" s="1">
        <v>886</v>
      </c>
      <c r="B888">
        <v>2.0633405281844819E-2</v>
      </c>
      <c r="C888">
        <v>24.104338927700201</v>
      </c>
      <c r="D888">
        <v>14.31456023843648</v>
      </c>
      <c r="E888">
        <v>24.602624302695041</v>
      </c>
      <c r="F888">
        <v>29.271595422820571</v>
      </c>
      <c r="G888">
        <v>25.695673541362801</v>
      </c>
      <c r="H888">
        <v>106</v>
      </c>
      <c r="I888">
        <v>282</v>
      </c>
      <c r="J888">
        <v>154.19999999999999</v>
      </c>
      <c r="K888">
        <v>12.606963396072389</v>
      </c>
      <c r="L888">
        <f t="shared" si="26"/>
        <v>9.6339128744635705</v>
      </c>
      <c r="M888">
        <f t="shared" si="27"/>
        <v>6.0010102382325723</v>
      </c>
    </row>
    <row r="889" spans="1:13" x14ac:dyDescent="0.3">
      <c r="A889" s="1">
        <v>887</v>
      </c>
      <c r="B889">
        <v>2.175000774402399E-2</v>
      </c>
      <c r="C889">
        <v>22.41107062213905</v>
      </c>
      <c r="D889">
        <v>14.136032562627429</v>
      </c>
      <c r="E889">
        <v>24.55900468443048</v>
      </c>
      <c r="F889">
        <v>31.580375498144491</v>
      </c>
      <c r="G889">
        <v>25.783163031371181</v>
      </c>
      <c r="H889">
        <v>103</v>
      </c>
      <c r="I889">
        <v>243</v>
      </c>
      <c r="J889">
        <v>161.32</v>
      </c>
      <c r="K889">
        <v>12.516704797744749</v>
      </c>
      <c r="L889">
        <f t="shared" si="26"/>
        <v>7.6946520162268968</v>
      </c>
      <c r="M889">
        <f t="shared" si="27"/>
        <v>6.2567963365750314</v>
      </c>
    </row>
    <row r="890" spans="1:13" x14ac:dyDescent="0.3">
      <c r="A890" s="1">
        <v>888</v>
      </c>
      <c r="B890">
        <v>1.9744110023642968E-2</v>
      </c>
      <c r="C890">
        <v>23.143148989818929</v>
      </c>
      <c r="D890">
        <v>13.84224053710432</v>
      </c>
      <c r="E890">
        <v>23.614823438357661</v>
      </c>
      <c r="F890">
        <v>28.608543358210088</v>
      </c>
      <c r="G890">
        <v>24.899322137605491</v>
      </c>
      <c r="H890">
        <v>109</v>
      </c>
      <c r="I890">
        <v>241</v>
      </c>
      <c r="J890">
        <v>151.97999999999999</v>
      </c>
      <c r="K890">
        <v>12.594250917434691</v>
      </c>
      <c r="L890">
        <f t="shared" si="26"/>
        <v>8.424057002218456</v>
      </c>
      <c r="M890">
        <f t="shared" si="27"/>
        <v>6.1037806234276681</v>
      </c>
    </row>
    <row r="891" spans="1:13" x14ac:dyDescent="0.3">
      <c r="A891" s="1">
        <v>889</v>
      </c>
      <c r="B891">
        <v>2.4687878054447679E-2</v>
      </c>
      <c r="C891">
        <v>21.980814517697869</v>
      </c>
      <c r="D891">
        <v>12.41926301134629</v>
      </c>
      <c r="E891">
        <v>25.130393681936329</v>
      </c>
      <c r="F891">
        <v>29.964988789963201</v>
      </c>
      <c r="G891">
        <v>26.793750405567589</v>
      </c>
      <c r="H891">
        <v>118</v>
      </c>
      <c r="I891">
        <v>279</v>
      </c>
      <c r="J891">
        <v>170.28</v>
      </c>
      <c r="K891">
        <v>12.555188417434691</v>
      </c>
      <c r="L891">
        <f t="shared" si="26"/>
        <v>9.3108661563541553</v>
      </c>
      <c r="M891">
        <f t="shared" si="27"/>
        <v>6.3552133397725754</v>
      </c>
    </row>
    <row r="892" spans="1:13" x14ac:dyDescent="0.3">
      <c r="A892" s="1">
        <v>890</v>
      </c>
      <c r="B892">
        <v>1.8141036159577059E-2</v>
      </c>
      <c r="C892">
        <v>23.619080953317731</v>
      </c>
      <c r="D892">
        <v>12.148945726684961</v>
      </c>
      <c r="E892">
        <v>24.797026657149331</v>
      </c>
      <c r="F892">
        <v>28.216636997700391</v>
      </c>
      <c r="G892">
        <v>25.941705566157928</v>
      </c>
      <c r="H892">
        <v>112</v>
      </c>
      <c r="I892">
        <v>268</v>
      </c>
      <c r="J892">
        <v>161.06</v>
      </c>
      <c r="K892">
        <v>12.726516723632811</v>
      </c>
      <c r="L892">
        <f t="shared" si="26"/>
        <v>9.4979426507078628</v>
      </c>
      <c r="M892">
        <f t="shared" si="27"/>
        <v>6.2085355023884672</v>
      </c>
    </row>
    <row r="893" spans="1:13" x14ac:dyDescent="0.3">
      <c r="A893" s="1">
        <v>891</v>
      </c>
      <c r="B893">
        <v>2.7574740921056062E-2</v>
      </c>
      <c r="C893">
        <v>26.881469672129921</v>
      </c>
      <c r="D893">
        <v>12.481615520369481</v>
      </c>
      <c r="E893">
        <v>26.804102909010819</v>
      </c>
      <c r="F893">
        <v>31.081859545814801</v>
      </c>
      <c r="G893">
        <v>28.163928716723149</v>
      </c>
      <c r="H893">
        <v>117</v>
      </c>
      <c r="I893">
        <v>260</v>
      </c>
      <c r="J893">
        <v>155.78</v>
      </c>
      <c r="K893">
        <v>12.77978730201721</v>
      </c>
      <c r="L893">
        <f t="shared" si="26"/>
        <v>8.3650078791701254</v>
      </c>
      <c r="M893">
        <f t="shared" si="27"/>
        <v>5.531188548545825</v>
      </c>
    </row>
    <row r="894" spans="1:13" x14ac:dyDescent="0.3">
      <c r="A894" s="1">
        <v>892</v>
      </c>
      <c r="B894">
        <v>2.7316978716712119E-2</v>
      </c>
      <c r="C894">
        <v>22.443396623279231</v>
      </c>
      <c r="D894">
        <v>12.26784790278019</v>
      </c>
      <c r="E894">
        <v>23.911350320622869</v>
      </c>
      <c r="F894">
        <v>27.87565319059502</v>
      </c>
      <c r="G894">
        <v>25.58041676595321</v>
      </c>
      <c r="H894">
        <v>108</v>
      </c>
      <c r="I894">
        <v>266</v>
      </c>
      <c r="J894">
        <v>164.16</v>
      </c>
      <c r="K894">
        <v>12.75800347328186</v>
      </c>
      <c r="L894">
        <f t="shared" si="26"/>
        <v>9.5423772917990615</v>
      </c>
      <c r="M894">
        <f t="shared" si="27"/>
        <v>6.4174091259721839</v>
      </c>
    </row>
    <row r="895" spans="1:13" x14ac:dyDescent="0.3">
      <c r="A895" s="1">
        <v>893</v>
      </c>
      <c r="B895">
        <v>2.7610974211902461E-2</v>
      </c>
      <c r="C895">
        <v>24.582015401961829</v>
      </c>
      <c r="D895">
        <v>14.493967880783011</v>
      </c>
      <c r="E895">
        <v>24.75240804536071</v>
      </c>
      <c r="F895">
        <v>27.237140491086151</v>
      </c>
      <c r="G895">
        <v>25.65315827488606</v>
      </c>
      <c r="H895">
        <v>109</v>
      </c>
      <c r="I895">
        <v>289</v>
      </c>
      <c r="J895">
        <v>148.88</v>
      </c>
      <c r="K895">
        <v>12.81667160987854</v>
      </c>
      <c r="L895">
        <f t="shared" si="26"/>
        <v>10.610511778744927</v>
      </c>
      <c r="M895">
        <f t="shared" si="27"/>
        <v>5.803573907145406</v>
      </c>
    </row>
    <row r="896" spans="1:13" x14ac:dyDescent="0.3">
      <c r="A896" s="1">
        <v>894</v>
      </c>
      <c r="B896">
        <v>2.0324648358260679E-2</v>
      </c>
      <c r="C896">
        <v>22.621942294272959</v>
      </c>
      <c r="D896">
        <v>13.46240187705445</v>
      </c>
      <c r="E896">
        <v>23.755056167679449</v>
      </c>
      <c r="F896">
        <v>28.256469471505291</v>
      </c>
      <c r="G896">
        <v>24.8881441478737</v>
      </c>
      <c r="H896">
        <v>113</v>
      </c>
      <c r="I896">
        <v>301</v>
      </c>
      <c r="J896">
        <v>158.56</v>
      </c>
      <c r="K896">
        <v>12.55501389503479</v>
      </c>
      <c r="L896">
        <f t="shared" si="26"/>
        <v>10.65242776715392</v>
      </c>
      <c r="M896">
        <f t="shared" si="27"/>
        <v>6.3709049199454455</v>
      </c>
    </row>
    <row r="897" spans="1:13" x14ac:dyDescent="0.3">
      <c r="A897" s="1">
        <v>895</v>
      </c>
      <c r="B897">
        <v>2.8342324326051681E-2</v>
      </c>
      <c r="C897">
        <v>22.749406053865972</v>
      </c>
      <c r="D897">
        <v>13.170268221413259</v>
      </c>
      <c r="E897">
        <v>24.874892087639729</v>
      </c>
      <c r="F897">
        <v>27.982250298960221</v>
      </c>
      <c r="G897">
        <v>25.990127234656509</v>
      </c>
      <c r="H897">
        <v>115</v>
      </c>
      <c r="I897">
        <v>247</v>
      </c>
      <c r="J897">
        <v>156.96</v>
      </c>
      <c r="K897">
        <v>12.597226619720461</v>
      </c>
      <c r="L897">
        <f t="shared" si="26"/>
        <v>8.8270241800095022</v>
      </c>
      <c r="M897">
        <f t="shared" si="27"/>
        <v>6.0392162986682827</v>
      </c>
    </row>
    <row r="898" spans="1:13" x14ac:dyDescent="0.3">
      <c r="A898" s="1">
        <v>896</v>
      </c>
      <c r="B898">
        <v>1.9836775739781012E-2</v>
      </c>
      <c r="C898">
        <v>21.95403641823669</v>
      </c>
      <c r="D898">
        <v>13.331557176706211</v>
      </c>
      <c r="E898">
        <v>25.800293411477149</v>
      </c>
      <c r="F898">
        <v>28.756330360904421</v>
      </c>
      <c r="G898">
        <v>26.91377115244898</v>
      </c>
      <c r="H898">
        <v>110</v>
      </c>
      <c r="I898">
        <v>254</v>
      </c>
      <c r="J898">
        <v>159.24</v>
      </c>
      <c r="K898">
        <v>12.775438547134399</v>
      </c>
      <c r="L898">
        <f t="shared" si="26"/>
        <v>8.8328377373673828</v>
      </c>
      <c r="M898">
        <f t="shared" si="27"/>
        <v>5.9166736277130818</v>
      </c>
    </row>
    <row r="899" spans="1:13" x14ac:dyDescent="0.3">
      <c r="A899" s="1">
        <v>897</v>
      </c>
      <c r="B899">
        <v>1.8775030427174339E-2</v>
      </c>
      <c r="C899">
        <v>22.402487196621411</v>
      </c>
      <c r="D899">
        <v>11.31396208535001</v>
      </c>
      <c r="E899">
        <v>24.581174684505811</v>
      </c>
      <c r="F899">
        <v>29.120770720173731</v>
      </c>
      <c r="G899">
        <v>25.945558983615829</v>
      </c>
      <c r="H899">
        <v>113</v>
      </c>
      <c r="I899">
        <v>335</v>
      </c>
      <c r="J899">
        <v>161.80000000000001</v>
      </c>
      <c r="K899">
        <v>12.58247089385986</v>
      </c>
      <c r="L899">
        <f t="shared" ref="L899:L962" si="28">$I899/$F899</f>
        <v>11.503816407164152</v>
      </c>
      <c r="M899">
        <f t="shared" ref="M899:M962" si="29">$J899/$G899</f>
        <v>6.2361346734589107</v>
      </c>
    </row>
    <row r="900" spans="1:13" x14ac:dyDescent="0.3">
      <c r="A900" s="1">
        <v>898</v>
      </c>
      <c r="B900">
        <v>4.0947617103901823E-2</v>
      </c>
      <c r="C900">
        <v>22.922971709396091</v>
      </c>
      <c r="D900">
        <v>14.78182912269375</v>
      </c>
      <c r="E900">
        <v>23.27024631433283</v>
      </c>
      <c r="F900">
        <v>26.377063984744861</v>
      </c>
      <c r="G900">
        <v>24.315644632829809</v>
      </c>
      <c r="H900">
        <v>102</v>
      </c>
      <c r="I900">
        <v>264</v>
      </c>
      <c r="J900">
        <v>155.19999999999999</v>
      </c>
      <c r="K900">
        <v>12.65194749832153</v>
      </c>
      <c r="L900">
        <f t="shared" si="28"/>
        <v>10.008695439063423</v>
      </c>
      <c r="M900">
        <f t="shared" si="29"/>
        <v>6.3827220023793423</v>
      </c>
    </row>
    <row r="901" spans="1:13" x14ac:dyDescent="0.3">
      <c r="A901" s="1">
        <v>899</v>
      </c>
      <c r="B901">
        <v>2.0633405281844819E-2</v>
      </c>
      <c r="C901">
        <v>22.035165824543991</v>
      </c>
      <c r="D901">
        <v>11.415489946859619</v>
      </c>
      <c r="E901">
        <v>22.670811075139461</v>
      </c>
      <c r="F901">
        <v>26.152746235140231</v>
      </c>
      <c r="G901">
        <v>24.040459563550019</v>
      </c>
      <c r="H901">
        <v>99</v>
      </c>
      <c r="I901">
        <v>273</v>
      </c>
      <c r="J901">
        <v>146.1</v>
      </c>
      <c r="K901">
        <v>12.57184100151062</v>
      </c>
      <c r="L901">
        <f t="shared" si="28"/>
        <v>10.438674300031352</v>
      </c>
      <c r="M901">
        <f t="shared" si="29"/>
        <v>6.0772548716795667</v>
      </c>
    </row>
    <row r="902" spans="1:13" x14ac:dyDescent="0.3">
      <c r="A902" s="1">
        <v>900</v>
      </c>
      <c r="B902">
        <v>2.455676363682174E-2</v>
      </c>
      <c r="C902">
        <v>21.186150808346589</v>
      </c>
      <c r="D902">
        <v>12.356833902720179</v>
      </c>
      <c r="E902">
        <v>23.075538223045079</v>
      </c>
      <c r="F902">
        <v>27.455639707190279</v>
      </c>
      <c r="G902">
        <v>24.45271630344223</v>
      </c>
      <c r="H902">
        <v>114</v>
      </c>
      <c r="I902">
        <v>285</v>
      </c>
      <c r="J902">
        <v>167.52</v>
      </c>
      <c r="K902">
        <v>12.614630460739139</v>
      </c>
      <c r="L902">
        <f t="shared" si="28"/>
        <v>10.380380972342165</v>
      </c>
      <c r="M902">
        <f t="shared" si="29"/>
        <v>6.8507726471442387</v>
      </c>
    </row>
    <row r="903" spans="1:13" x14ac:dyDescent="0.3">
      <c r="A903" s="1">
        <v>901</v>
      </c>
      <c r="B903">
        <v>2.350150027027029E-2</v>
      </c>
      <c r="C903">
        <v>22.814532575038498</v>
      </c>
      <c r="D903">
        <v>13.663469602163159</v>
      </c>
      <c r="E903">
        <v>24.158727572168349</v>
      </c>
      <c r="F903">
        <v>26.784803089856968</v>
      </c>
      <c r="G903">
        <v>25.151665210193471</v>
      </c>
      <c r="H903">
        <v>115</v>
      </c>
      <c r="I903">
        <v>233</v>
      </c>
      <c r="J903">
        <v>141.74</v>
      </c>
      <c r="K903">
        <v>12.677056550979611</v>
      </c>
      <c r="L903">
        <f t="shared" si="28"/>
        <v>8.6989625877904562</v>
      </c>
      <c r="M903">
        <f t="shared" si="29"/>
        <v>5.6354121612017796</v>
      </c>
    </row>
    <row r="904" spans="1:13" x14ac:dyDescent="0.3">
      <c r="A904" s="1">
        <v>902</v>
      </c>
      <c r="B904">
        <v>2.5057873495366478E-2</v>
      </c>
      <c r="C904">
        <v>23.03415970575044</v>
      </c>
      <c r="D904">
        <v>13.514961459912071</v>
      </c>
      <c r="E904">
        <v>25.61861729773927</v>
      </c>
      <c r="F904">
        <v>30.422386569306639</v>
      </c>
      <c r="G904">
        <v>26.770117885454091</v>
      </c>
      <c r="H904">
        <v>118</v>
      </c>
      <c r="I904">
        <v>294</v>
      </c>
      <c r="J904">
        <v>183.76</v>
      </c>
      <c r="K904">
        <v>12.715495109558111</v>
      </c>
      <c r="L904">
        <f t="shared" si="28"/>
        <v>9.6639361060719242</v>
      </c>
      <c r="M904">
        <f t="shared" si="29"/>
        <v>6.8643702200448091</v>
      </c>
    </row>
    <row r="905" spans="1:13" x14ac:dyDescent="0.3">
      <c r="A905" s="1">
        <v>903</v>
      </c>
      <c r="B905">
        <v>2.0529086063821731E-2</v>
      </c>
      <c r="C905">
        <v>24.233521853914709</v>
      </c>
      <c r="D905">
        <v>13.003774270752119</v>
      </c>
      <c r="E905">
        <v>26.283850299688709</v>
      </c>
      <c r="F905">
        <v>33.15924594914118</v>
      </c>
      <c r="G905">
        <v>27.54621189877129</v>
      </c>
      <c r="H905">
        <v>121</v>
      </c>
      <c r="I905">
        <v>284</v>
      </c>
      <c r="J905">
        <v>165.2</v>
      </c>
      <c r="K905">
        <v>12.6153130531311</v>
      </c>
      <c r="L905">
        <f t="shared" si="28"/>
        <v>8.5647303450624932</v>
      </c>
      <c r="M905">
        <f t="shared" si="29"/>
        <v>5.9971948450512285</v>
      </c>
    </row>
    <row r="906" spans="1:13" x14ac:dyDescent="0.3">
      <c r="A906" s="1">
        <v>904</v>
      </c>
      <c r="B906">
        <v>2.2420442593635799E-2</v>
      </c>
      <c r="C906">
        <v>25.339788063731898</v>
      </c>
      <c r="D906">
        <v>12.74185077676046</v>
      </c>
      <c r="E906">
        <v>24.956667294417748</v>
      </c>
      <c r="F906">
        <v>31.02155384971277</v>
      </c>
      <c r="G906">
        <v>25.969429445656619</v>
      </c>
      <c r="H906">
        <v>113</v>
      </c>
      <c r="I906">
        <v>318</v>
      </c>
      <c r="J906">
        <v>159.19999999999999</v>
      </c>
      <c r="K906">
        <v>12.6418616771698</v>
      </c>
      <c r="L906">
        <f t="shared" si="28"/>
        <v>10.250937188400844</v>
      </c>
      <c r="M906">
        <f t="shared" si="29"/>
        <v>6.1302848540873951</v>
      </c>
    </row>
    <row r="907" spans="1:13" x14ac:dyDescent="0.3">
      <c r="A907" s="1">
        <v>905</v>
      </c>
      <c r="B907">
        <v>2.0873021739340109E-2</v>
      </c>
      <c r="C907">
        <v>25.528284778921741</v>
      </c>
      <c r="D907">
        <v>11.73156932433097</v>
      </c>
      <c r="E907">
        <v>25.186820420516302</v>
      </c>
      <c r="F907">
        <v>28.15738665237517</v>
      </c>
      <c r="G907">
        <v>25.7443916234615</v>
      </c>
      <c r="H907">
        <v>116</v>
      </c>
      <c r="I907">
        <v>290</v>
      </c>
      <c r="J907">
        <v>131.08000000000001</v>
      </c>
      <c r="K907">
        <v>12.92762660980225</v>
      </c>
      <c r="L907">
        <f t="shared" si="28"/>
        <v>10.299251261499352</v>
      </c>
      <c r="M907">
        <f t="shared" si="29"/>
        <v>5.0915943913991573</v>
      </c>
    </row>
    <row r="908" spans="1:13" x14ac:dyDescent="0.3">
      <c r="A908" s="1">
        <v>906</v>
      </c>
      <c r="B908">
        <v>2.3466131478907009E-2</v>
      </c>
      <c r="C908">
        <v>22.774015404031928</v>
      </c>
      <c r="D908">
        <v>11.79730309787182</v>
      </c>
      <c r="E908">
        <v>24.83102767717385</v>
      </c>
      <c r="F908">
        <v>28.608273895162611</v>
      </c>
      <c r="G908">
        <v>25.92485492761298</v>
      </c>
      <c r="H908">
        <v>128</v>
      </c>
      <c r="I908">
        <v>247</v>
      </c>
      <c r="J908">
        <v>156.06</v>
      </c>
      <c r="K908">
        <v>12.77430367469788</v>
      </c>
      <c r="L908">
        <f t="shared" si="28"/>
        <v>8.6338658845742309</v>
      </c>
      <c r="M908">
        <f t="shared" si="29"/>
        <v>6.0197058165127082</v>
      </c>
    </row>
    <row r="909" spans="1:13" x14ac:dyDescent="0.3">
      <c r="A909" s="1">
        <v>907</v>
      </c>
      <c r="B909">
        <v>2.4433720944403579E-2</v>
      </c>
      <c r="C909">
        <v>23.4369984628864</v>
      </c>
      <c r="D909">
        <v>13.00432082985107</v>
      </c>
      <c r="E909">
        <v>25.00838986045132</v>
      </c>
      <c r="F909">
        <v>32.371749788724301</v>
      </c>
      <c r="G909">
        <v>26.91746592416365</v>
      </c>
      <c r="H909">
        <v>123</v>
      </c>
      <c r="I909">
        <v>314</v>
      </c>
      <c r="J909">
        <v>174.22</v>
      </c>
      <c r="K909">
        <v>12.614345550537109</v>
      </c>
      <c r="L909">
        <f t="shared" si="28"/>
        <v>9.6998154887930159</v>
      </c>
      <c r="M909">
        <f t="shared" si="29"/>
        <v>6.4723774701096115</v>
      </c>
    </row>
    <row r="910" spans="1:13" x14ac:dyDescent="0.3">
      <c r="A910" s="1">
        <v>908</v>
      </c>
      <c r="B910">
        <v>2.031965185382776E-2</v>
      </c>
      <c r="C910">
        <v>24.645536306710859</v>
      </c>
      <c r="D910">
        <v>13.40879256314606</v>
      </c>
      <c r="E910">
        <v>24.286752776740599</v>
      </c>
      <c r="F910">
        <v>30.8016114437646</v>
      </c>
      <c r="G910">
        <v>25.667726059540929</v>
      </c>
      <c r="H910">
        <v>107</v>
      </c>
      <c r="I910">
        <v>345</v>
      </c>
      <c r="J910">
        <v>186.38</v>
      </c>
      <c r="K910">
        <v>12.56138968467712</v>
      </c>
      <c r="L910">
        <f t="shared" si="28"/>
        <v>11.200712684460569</v>
      </c>
      <c r="M910">
        <f t="shared" si="29"/>
        <v>7.2612587327626104</v>
      </c>
    </row>
    <row r="911" spans="1:13" x14ac:dyDescent="0.3">
      <c r="A911" s="1">
        <v>909</v>
      </c>
      <c r="B911">
        <v>1.8141036159577059E-2</v>
      </c>
      <c r="C911">
        <v>25.05866090345782</v>
      </c>
      <c r="D911">
        <v>12.53879492819647</v>
      </c>
      <c r="E911">
        <v>24.346737766964822</v>
      </c>
      <c r="F911">
        <v>28.17391520673662</v>
      </c>
      <c r="G911">
        <v>25.360174318621361</v>
      </c>
      <c r="H911">
        <v>103</v>
      </c>
      <c r="I911">
        <v>303</v>
      </c>
      <c r="J911">
        <v>152.4</v>
      </c>
      <c r="K911">
        <v>12.6038384437561</v>
      </c>
      <c r="L911">
        <f t="shared" si="28"/>
        <v>10.754628803864298</v>
      </c>
      <c r="M911">
        <f t="shared" si="29"/>
        <v>6.0094224150539999</v>
      </c>
    </row>
    <row r="912" spans="1:13" x14ac:dyDescent="0.3">
      <c r="A912" s="1">
        <v>910</v>
      </c>
      <c r="B912">
        <v>2.5808265264414942E-2</v>
      </c>
      <c r="C912">
        <v>22.957871044281681</v>
      </c>
      <c r="D912">
        <v>13.898693947612641</v>
      </c>
      <c r="E912">
        <v>24.75810234312311</v>
      </c>
      <c r="F912">
        <v>31.513702993641079</v>
      </c>
      <c r="G912">
        <v>26.157572651987518</v>
      </c>
      <c r="H912">
        <v>113</v>
      </c>
      <c r="I912">
        <v>279</v>
      </c>
      <c r="J912">
        <v>168.5</v>
      </c>
      <c r="K912">
        <v>12.583437442779539</v>
      </c>
      <c r="L912">
        <f t="shared" si="28"/>
        <v>8.8532915365832245</v>
      </c>
      <c r="M912">
        <f t="shared" si="29"/>
        <v>6.4417292170723242</v>
      </c>
    </row>
    <row r="913" spans="1:13" x14ac:dyDescent="0.3">
      <c r="A913" s="1">
        <v>911</v>
      </c>
      <c r="B913">
        <v>2.237812552890182E-2</v>
      </c>
      <c r="C913">
        <v>24.994634097829241</v>
      </c>
      <c r="D913">
        <v>14.368033080440989</v>
      </c>
      <c r="E913">
        <v>23.918694413525621</v>
      </c>
      <c r="F913">
        <v>29.334644305916051</v>
      </c>
      <c r="G913">
        <v>25.758359745592401</v>
      </c>
      <c r="H913">
        <v>108</v>
      </c>
      <c r="I913">
        <v>259</v>
      </c>
      <c r="J913">
        <v>153.52000000000001</v>
      </c>
      <c r="K913">
        <v>12.81363153457642</v>
      </c>
      <c r="L913">
        <f t="shared" si="28"/>
        <v>8.8291508599532023</v>
      </c>
      <c r="M913">
        <f t="shared" si="29"/>
        <v>5.9600068294825848</v>
      </c>
    </row>
    <row r="914" spans="1:13" x14ac:dyDescent="0.3">
      <c r="A914" s="1">
        <v>912</v>
      </c>
      <c r="B914">
        <v>1.7775030427174342E-2</v>
      </c>
      <c r="C914">
        <v>20.638403575883618</v>
      </c>
      <c r="D914">
        <v>12.09790145132723</v>
      </c>
      <c r="E914">
        <v>22.690757784559128</v>
      </c>
      <c r="F914">
        <v>29.265013419086429</v>
      </c>
      <c r="G914">
        <v>24.150566923658111</v>
      </c>
      <c r="H914">
        <v>107</v>
      </c>
      <c r="I914">
        <v>320</v>
      </c>
      <c r="J914">
        <v>167.52</v>
      </c>
      <c r="K914">
        <v>12.607756376266479</v>
      </c>
      <c r="L914">
        <f t="shared" si="28"/>
        <v>10.934558457823851</v>
      </c>
      <c r="M914">
        <f t="shared" si="29"/>
        <v>6.9364831280998178</v>
      </c>
    </row>
    <row r="915" spans="1:13" x14ac:dyDescent="0.3">
      <c r="A915" s="1">
        <v>913</v>
      </c>
      <c r="B915">
        <v>1.8720550118214861E-2</v>
      </c>
      <c r="C915">
        <v>21.29653095583684</v>
      </c>
      <c r="D915">
        <v>13.15785364046147</v>
      </c>
      <c r="E915">
        <v>24.26994024064382</v>
      </c>
      <c r="F915">
        <v>28.75394642631505</v>
      </c>
      <c r="G915">
        <v>25.590780252945638</v>
      </c>
      <c r="H915">
        <v>107</v>
      </c>
      <c r="I915">
        <v>260</v>
      </c>
      <c r="J915">
        <v>159.32</v>
      </c>
      <c r="K915">
        <v>12.61056709289551</v>
      </c>
      <c r="L915">
        <f t="shared" si="28"/>
        <v>9.0422370600945783</v>
      </c>
      <c r="M915">
        <f t="shared" si="29"/>
        <v>6.2256796559245746</v>
      </c>
    </row>
    <row r="916" spans="1:13" x14ac:dyDescent="0.3">
      <c r="A916" s="1">
        <v>914</v>
      </c>
      <c r="B916">
        <v>2.140656627373461E-2</v>
      </c>
      <c r="C916">
        <v>20.91965912129589</v>
      </c>
      <c r="D916">
        <v>11.69835139603475</v>
      </c>
      <c r="E916">
        <v>22.782539627677782</v>
      </c>
      <c r="F916">
        <v>27.426245874393089</v>
      </c>
      <c r="G916">
        <v>24.552668216963099</v>
      </c>
      <c r="H916">
        <v>108</v>
      </c>
      <c r="I916">
        <v>246</v>
      </c>
      <c r="J916">
        <v>150.91999999999999</v>
      </c>
      <c r="K916">
        <v>12.5866322517395</v>
      </c>
      <c r="L916">
        <f t="shared" si="28"/>
        <v>8.9695104873861524</v>
      </c>
      <c r="M916">
        <f t="shared" si="29"/>
        <v>6.1467861116508491</v>
      </c>
    </row>
    <row r="917" spans="1:13" x14ac:dyDescent="0.3">
      <c r="A917" s="1">
        <v>915</v>
      </c>
      <c r="B917">
        <v>2.146873735309171E-2</v>
      </c>
      <c r="C917">
        <v>26.32499072873912</v>
      </c>
      <c r="D917">
        <v>13.284564462034419</v>
      </c>
      <c r="E917">
        <v>23.57157188898266</v>
      </c>
      <c r="F917">
        <v>27.99198454563988</v>
      </c>
      <c r="G917">
        <v>24.90249454404869</v>
      </c>
      <c r="H917">
        <v>117</v>
      </c>
      <c r="I917">
        <v>237</v>
      </c>
      <c r="J917">
        <v>163.84</v>
      </c>
      <c r="K917">
        <v>12.735785961151119</v>
      </c>
      <c r="L917">
        <f t="shared" si="28"/>
        <v>8.4667094472555302</v>
      </c>
      <c r="M917">
        <f t="shared" si="29"/>
        <v>6.5792605519978009</v>
      </c>
    </row>
    <row r="918" spans="1:13" x14ac:dyDescent="0.3">
      <c r="A918" s="1">
        <v>916</v>
      </c>
      <c r="B918">
        <v>1.7775030427174342E-2</v>
      </c>
      <c r="C918">
        <v>23.027708195533169</v>
      </c>
      <c r="D918">
        <v>12.04879676729478</v>
      </c>
      <c r="E918">
        <v>24.04440227703984</v>
      </c>
      <c r="F918">
        <v>28.800248231651629</v>
      </c>
      <c r="G918">
        <v>26.07794441322509</v>
      </c>
      <c r="H918">
        <v>105</v>
      </c>
      <c r="I918">
        <v>268</v>
      </c>
      <c r="J918">
        <v>175.16</v>
      </c>
      <c r="K918">
        <v>12.725383043289179</v>
      </c>
      <c r="L918">
        <f t="shared" si="28"/>
        <v>9.3054753502251604</v>
      </c>
      <c r="M918">
        <f t="shared" si="29"/>
        <v>6.7167870758697488</v>
      </c>
    </row>
    <row r="919" spans="1:13" x14ac:dyDescent="0.3">
      <c r="A919" s="1">
        <v>917</v>
      </c>
      <c r="B919">
        <v>2.031965185382776E-2</v>
      </c>
      <c r="C919">
        <v>20.213389919829019</v>
      </c>
      <c r="D919">
        <v>12.477553869867821</v>
      </c>
      <c r="E919">
        <v>22.801116508187409</v>
      </c>
      <c r="F919">
        <v>25.772677360836699</v>
      </c>
      <c r="G919">
        <v>24.078803494538409</v>
      </c>
      <c r="H919">
        <v>106</v>
      </c>
      <c r="I919">
        <v>285</v>
      </c>
      <c r="J919">
        <v>166.56</v>
      </c>
      <c r="K919">
        <v>12.80181264877319</v>
      </c>
      <c r="L919">
        <f t="shared" si="28"/>
        <v>11.058222473737885</v>
      </c>
      <c r="M919">
        <f t="shared" si="29"/>
        <v>6.9172872330545578</v>
      </c>
    </row>
    <row r="920" spans="1:13" x14ac:dyDescent="0.3">
      <c r="A920" s="1">
        <v>918</v>
      </c>
      <c r="B920">
        <v>2.121848393490601E-2</v>
      </c>
      <c r="C920">
        <v>23.0370740926496</v>
      </c>
      <c r="D920">
        <v>12.049575331534101</v>
      </c>
      <c r="E920">
        <v>23.80547203116425</v>
      </c>
      <c r="F920">
        <v>29.099677962409839</v>
      </c>
      <c r="G920">
        <v>24.53375831113043</v>
      </c>
      <c r="H920">
        <v>103</v>
      </c>
      <c r="I920">
        <v>311</v>
      </c>
      <c r="J920">
        <v>135.36000000000001</v>
      </c>
      <c r="K920">
        <v>12.773901224136351</v>
      </c>
      <c r="L920">
        <f t="shared" si="28"/>
        <v>10.687403496414676</v>
      </c>
      <c r="M920">
        <f t="shared" si="29"/>
        <v>5.5172957311880806</v>
      </c>
    </row>
    <row r="921" spans="1:13" x14ac:dyDescent="0.3">
      <c r="A921" s="1">
        <v>919</v>
      </c>
      <c r="B921">
        <v>1.7775030427174342E-2</v>
      </c>
      <c r="C921">
        <v>23.113310249813821</v>
      </c>
      <c r="D921">
        <v>11.54017912347196</v>
      </c>
      <c r="E921">
        <v>23.442576383438251</v>
      </c>
      <c r="F921">
        <v>28.58270389140079</v>
      </c>
      <c r="G921">
        <v>24.887345754708459</v>
      </c>
      <c r="H921">
        <v>109</v>
      </c>
      <c r="I921">
        <v>291</v>
      </c>
      <c r="J921">
        <v>163.98</v>
      </c>
      <c r="K921">
        <v>12.783212184906009</v>
      </c>
      <c r="L921">
        <f t="shared" si="28"/>
        <v>10.180982215875959</v>
      </c>
      <c r="M921">
        <f t="shared" si="29"/>
        <v>6.5888906601852657</v>
      </c>
    </row>
    <row r="922" spans="1:13" x14ac:dyDescent="0.3">
      <c r="A922" s="1">
        <v>920</v>
      </c>
      <c r="B922">
        <v>2.121848393490601E-2</v>
      </c>
      <c r="C922">
        <v>23.790836324613039</v>
      </c>
      <c r="D922">
        <v>13.32977361453495</v>
      </c>
      <c r="E922">
        <v>23.535407545446919</v>
      </c>
      <c r="F922">
        <v>29.402276873300899</v>
      </c>
      <c r="G922">
        <v>25.054969320390558</v>
      </c>
      <c r="H922">
        <v>103</v>
      </c>
      <c r="I922">
        <v>280</v>
      </c>
      <c r="J922">
        <v>168.56</v>
      </c>
      <c r="K922">
        <v>12.47114992141724</v>
      </c>
      <c r="L922">
        <f t="shared" si="28"/>
        <v>9.5230720126391795</v>
      </c>
      <c r="M922">
        <f t="shared" si="29"/>
        <v>6.7276075194720084</v>
      </c>
    </row>
    <row r="923" spans="1:13" x14ac:dyDescent="0.3">
      <c r="A923" s="1">
        <v>921</v>
      </c>
      <c r="B923">
        <v>2.146873735309171E-2</v>
      </c>
      <c r="C923">
        <v>23.334693302920961</v>
      </c>
      <c r="D923">
        <v>12.624602393569621</v>
      </c>
      <c r="E923">
        <v>24.301490682519621</v>
      </c>
      <c r="F923">
        <v>30.00856213944526</v>
      </c>
      <c r="G923">
        <v>25.40204502237799</v>
      </c>
      <c r="H923">
        <v>107</v>
      </c>
      <c r="I923">
        <v>324</v>
      </c>
      <c r="J923">
        <v>169.7</v>
      </c>
      <c r="K923">
        <v>12.768013954162599</v>
      </c>
      <c r="L923">
        <f t="shared" si="28"/>
        <v>10.796918509271483</v>
      </c>
      <c r="M923">
        <f t="shared" si="29"/>
        <v>6.6805644919730822</v>
      </c>
    </row>
    <row r="924" spans="1:13" x14ac:dyDescent="0.3">
      <c r="A924" s="1">
        <v>922</v>
      </c>
      <c r="B924">
        <v>1.8339942362446411E-2</v>
      </c>
      <c r="C924">
        <v>22.428843393790551</v>
      </c>
      <c r="D924">
        <v>13.841261784511779</v>
      </c>
      <c r="E924">
        <v>26.40756810412811</v>
      </c>
      <c r="F924">
        <v>33.312434391072983</v>
      </c>
      <c r="G924">
        <v>28.692910785215371</v>
      </c>
      <c r="H924">
        <v>117</v>
      </c>
      <c r="I924">
        <v>256</v>
      </c>
      <c r="J924">
        <v>160.97999999999999</v>
      </c>
      <c r="K924">
        <v>12.475786924362181</v>
      </c>
      <c r="L924">
        <f t="shared" si="28"/>
        <v>7.6848181371158661</v>
      </c>
      <c r="M924">
        <f t="shared" si="29"/>
        <v>5.6104450749189354</v>
      </c>
    </row>
    <row r="925" spans="1:13" x14ac:dyDescent="0.3">
      <c r="A925" s="1">
        <v>923</v>
      </c>
      <c r="B925">
        <v>1.7977012110762899E-2</v>
      </c>
      <c r="C925">
        <v>22.932955715920439</v>
      </c>
      <c r="D925">
        <v>13.210572390080641</v>
      </c>
      <c r="E925">
        <v>23.139188513532851</v>
      </c>
      <c r="F925">
        <v>28.511798267712368</v>
      </c>
      <c r="G925">
        <v>24.0236109071814</v>
      </c>
      <c r="H925">
        <v>105</v>
      </c>
      <c r="I925">
        <v>277</v>
      </c>
      <c r="J925">
        <v>163.88</v>
      </c>
      <c r="K925">
        <v>12.53305888175964</v>
      </c>
      <c r="L925">
        <f t="shared" si="28"/>
        <v>9.7152763708237675</v>
      </c>
      <c r="M925">
        <f t="shared" si="29"/>
        <v>6.8216223045392059</v>
      </c>
    </row>
    <row r="926" spans="1:13" x14ac:dyDescent="0.3">
      <c r="A926" s="1">
        <v>924</v>
      </c>
      <c r="B926">
        <v>2.4501500270270291E-2</v>
      </c>
      <c r="C926">
        <v>21.925767319223461</v>
      </c>
      <c r="D926">
        <v>13.7250744144264</v>
      </c>
      <c r="E926">
        <v>23.689187361084841</v>
      </c>
      <c r="F926">
        <v>26.644479896794039</v>
      </c>
      <c r="G926">
        <v>24.57985166643784</v>
      </c>
      <c r="H926">
        <v>119</v>
      </c>
      <c r="I926">
        <v>245</v>
      </c>
      <c r="J926">
        <v>149.69999999999999</v>
      </c>
      <c r="K926">
        <v>12.507529258728029</v>
      </c>
      <c r="L926">
        <f t="shared" si="28"/>
        <v>9.1951504007206868</v>
      </c>
      <c r="M926">
        <f t="shared" si="29"/>
        <v>6.0903540847809685</v>
      </c>
    </row>
    <row r="927" spans="1:13" x14ac:dyDescent="0.3">
      <c r="A927" s="1">
        <v>925</v>
      </c>
      <c r="B927">
        <v>2.9478695296792909E-2</v>
      </c>
      <c r="C927">
        <v>22.856994206875569</v>
      </c>
      <c r="D927">
        <v>12.26709567585257</v>
      </c>
      <c r="E927">
        <v>24.6234175197851</v>
      </c>
      <c r="F927">
        <v>29.01580072367706</v>
      </c>
      <c r="G927">
        <v>26.406412569511598</v>
      </c>
      <c r="H927">
        <v>116</v>
      </c>
      <c r="I927">
        <v>327</v>
      </c>
      <c r="J927">
        <v>178</v>
      </c>
      <c r="K927">
        <v>12.692390441894529</v>
      </c>
      <c r="L927">
        <f t="shared" si="28"/>
        <v>11.26972173244787</v>
      </c>
      <c r="M927">
        <f t="shared" si="29"/>
        <v>6.7407869028569154</v>
      </c>
    </row>
    <row r="928" spans="1:13" x14ac:dyDescent="0.3">
      <c r="A928" s="1">
        <v>926</v>
      </c>
      <c r="B928">
        <v>2.0412240048999591E-2</v>
      </c>
      <c r="C928">
        <v>21.451437457242239</v>
      </c>
      <c r="D928">
        <v>13.8134350440993</v>
      </c>
      <c r="E928">
        <v>23.670769656100589</v>
      </c>
      <c r="F928">
        <v>28.57180748139141</v>
      </c>
      <c r="G928">
        <v>24.534765151111142</v>
      </c>
      <c r="H928">
        <v>109</v>
      </c>
      <c r="I928">
        <v>290</v>
      </c>
      <c r="J928">
        <v>149.63999999999999</v>
      </c>
      <c r="K928">
        <v>12.724452972412109</v>
      </c>
      <c r="L928">
        <f t="shared" si="28"/>
        <v>10.149865394020825</v>
      </c>
      <c r="M928">
        <f t="shared" si="29"/>
        <v>6.099100565192205</v>
      </c>
    </row>
    <row r="929" spans="1:13" x14ac:dyDescent="0.3">
      <c r="A929" s="1">
        <v>927</v>
      </c>
      <c r="B929">
        <v>3.2812060607606587E-2</v>
      </c>
      <c r="C929">
        <v>21.191699299192319</v>
      </c>
      <c r="D929">
        <v>11.916801310966569</v>
      </c>
      <c r="E929">
        <v>23.16093662143517</v>
      </c>
      <c r="F929">
        <v>28.163762274921218</v>
      </c>
      <c r="G929">
        <v>24.11907445821393</v>
      </c>
      <c r="H929">
        <v>122</v>
      </c>
      <c r="I929">
        <v>338</v>
      </c>
      <c r="J929">
        <v>181.16</v>
      </c>
      <c r="K929">
        <v>12.617805004119869</v>
      </c>
      <c r="L929">
        <f t="shared" si="28"/>
        <v>12.00123750160242</v>
      </c>
      <c r="M929">
        <f t="shared" si="29"/>
        <v>7.511067653688702</v>
      </c>
    </row>
    <row r="930" spans="1:13" x14ac:dyDescent="0.3">
      <c r="A930" s="1">
        <v>928</v>
      </c>
      <c r="B930">
        <v>2.3005393512494261E-2</v>
      </c>
      <c r="C930">
        <v>23.509662777780569</v>
      </c>
      <c r="D930">
        <v>13.287012996802989</v>
      </c>
      <c r="E930">
        <v>23.870090553240949</v>
      </c>
      <c r="F930">
        <v>28.11557826187418</v>
      </c>
      <c r="G930">
        <v>25.6181344025592</v>
      </c>
      <c r="H930">
        <v>107</v>
      </c>
      <c r="I930">
        <v>255</v>
      </c>
      <c r="J930">
        <v>159.1</v>
      </c>
      <c r="K930">
        <v>12.60197806358337</v>
      </c>
      <c r="L930">
        <f t="shared" si="28"/>
        <v>9.069704973693888</v>
      </c>
      <c r="M930">
        <f t="shared" si="29"/>
        <v>6.2104444258090172</v>
      </c>
    </row>
    <row r="931" spans="1:13" x14ac:dyDescent="0.3">
      <c r="A931" s="1">
        <v>929</v>
      </c>
      <c r="B931">
        <v>2.2420442593635799E-2</v>
      </c>
      <c r="C931">
        <v>20.54575300693417</v>
      </c>
      <c r="D931">
        <v>13.272815729359291</v>
      </c>
      <c r="E931">
        <v>23.560558584199359</v>
      </c>
      <c r="F931">
        <v>30.195126374404548</v>
      </c>
      <c r="G931">
        <v>25.571318125690478</v>
      </c>
      <c r="H931">
        <v>106</v>
      </c>
      <c r="I931">
        <v>267</v>
      </c>
      <c r="J931">
        <v>167.7</v>
      </c>
      <c r="K931">
        <v>12.652734994888309</v>
      </c>
      <c r="L931">
        <f t="shared" si="28"/>
        <v>8.8424865883763104</v>
      </c>
      <c r="M931">
        <f t="shared" si="29"/>
        <v>6.5581288839200873</v>
      </c>
    </row>
    <row r="932" spans="1:13" x14ac:dyDescent="0.3">
      <c r="A932" s="1">
        <v>930</v>
      </c>
      <c r="B932">
        <v>2.5685498930654811E-2</v>
      </c>
      <c r="C932">
        <v>26.359824422729261</v>
      </c>
      <c r="D932">
        <v>13.282098302238451</v>
      </c>
      <c r="E932">
        <v>23.290459478481019</v>
      </c>
      <c r="F932">
        <v>30.797824876986081</v>
      </c>
      <c r="G932">
        <v>24.856057837295712</v>
      </c>
      <c r="H932">
        <v>106</v>
      </c>
      <c r="I932">
        <v>248</v>
      </c>
      <c r="J932">
        <v>155.22</v>
      </c>
      <c r="K932">
        <v>12.58702921867371</v>
      </c>
      <c r="L932">
        <f t="shared" si="28"/>
        <v>8.0525167277420291</v>
      </c>
      <c r="M932">
        <f t="shared" si="29"/>
        <v>6.2447553435886123</v>
      </c>
    </row>
    <row r="933" spans="1:13" x14ac:dyDescent="0.3">
      <c r="A933" s="1">
        <v>931</v>
      </c>
      <c r="B933">
        <v>2.2074511843713389E-2</v>
      </c>
      <c r="C933">
        <v>25.85607299093148</v>
      </c>
      <c r="D933">
        <v>13.851575187988161</v>
      </c>
      <c r="E933">
        <v>27.227283992120661</v>
      </c>
      <c r="F933">
        <v>29.669581153772441</v>
      </c>
      <c r="G933">
        <v>28.186033089919789</v>
      </c>
      <c r="H933">
        <v>118</v>
      </c>
      <c r="I933">
        <v>227</v>
      </c>
      <c r="J933">
        <v>143.96</v>
      </c>
      <c r="K933">
        <v>12.57323551177979</v>
      </c>
      <c r="L933">
        <f t="shared" si="28"/>
        <v>7.6509337568163582</v>
      </c>
      <c r="M933">
        <f t="shared" si="29"/>
        <v>5.1074941812753574</v>
      </c>
    </row>
    <row r="934" spans="1:13" x14ac:dyDescent="0.3">
      <c r="A934" s="1">
        <v>932</v>
      </c>
      <c r="B934">
        <v>2.2074511843713389E-2</v>
      </c>
      <c r="C934">
        <v>22.00833330872732</v>
      </c>
      <c r="D934">
        <v>13.17773218599555</v>
      </c>
      <c r="E934">
        <v>24.33914910598364</v>
      </c>
      <c r="F934">
        <v>33.764548781991991</v>
      </c>
      <c r="G934">
        <v>25.831352698314149</v>
      </c>
      <c r="H934">
        <v>108</v>
      </c>
      <c r="I934">
        <v>298</v>
      </c>
      <c r="J934">
        <v>170.66</v>
      </c>
      <c r="K934">
        <v>12.581674098968509</v>
      </c>
      <c r="L934">
        <f t="shared" si="28"/>
        <v>8.8258250369078102</v>
      </c>
      <c r="M934">
        <f t="shared" si="29"/>
        <v>6.6067000823823641</v>
      </c>
    </row>
    <row r="935" spans="1:13" x14ac:dyDescent="0.3">
      <c r="A935" s="1">
        <v>933</v>
      </c>
      <c r="B935">
        <v>2.031469177737313E-2</v>
      </c>
      <c r="C935">
        <v>22.457548750072011</v>
      </c>
      <c r="D935">
        <v>11.94875801045667</v>
      </c>
      <c r="E935">
        <v>23.13670712795788</v>
      </c>
      <c r="F935">
        <v>27.332158483070849</v>
      </c>
      <c r="G935">
        <v>24.331707287446349</v>
      </c>
      <c r="H935">
        <v>103</v>
      </c>
      <c r="I935">
        <v>337</v>
      </c>
      <c r="J935">
        <v>165.44</v>
      </c>
      <c r="K935">
        <v>12.58961725234985</v>
      </c>
      <c r="L935">
        <f t="shared" si="28"/>
        <v>12.329798256099423</v>
      </c>
      <c r="M935">
        <f t="shared" si="29"/>
        <v>6.7993584685837796</v>
      </c>
    </row>
    <row r="936" spans="1:13" x14ac:dyDescent="0.3">
      <c r="A936" s="1">
        <v>934</v>
      </c>
      <c r="B936">
        <v>2.1552729520465708E-2</v>
      </c>
      <c r="C936">
        <v>21.64197124589915</v>
      </c>
      <c r="D936">
        <v>9.7948263101099009</v>
      </c>
      <c r="E936">
        <v>25.968884548951142</v>
      </c>
      <c r="F936">
        <v>30.927019430249491</v>
      </c>
      <c r="G936">
        <v>27.07049703840223</v>
      </c>
      <c r="H936">
        <v>114</v>
      </c>
      <c r="I936">
        <v>264</v>
      </c>
      <c r="J936">
        <v>163.02000000000001</v>
      </c>
      <c r="K936">
        <v>12.695408821105961</v>
      </c>
      <c r="L936">
        <f t="shared" si="28"/>
        <v>8.5362251152396382</v>
      </c>
      <c r="M936">
        <f t="shared" si="29"/>
        <v>6.0220541857336309</v>
      </c>
    </row>
    <row r="937" spans="1:13" x14ac:dyDescent="0.3">
      <c r="A937" s="1">
        <v>935</v>
      </c>
      <c r="B937">
        <v>2.3989203878123779E-2</v>
      </c>
      <c r="C937">
        <v>22.201987556932171</v>
      </c>
      <c r="D937">
        <v>14.73564791038522</v>
      </c>
      <c r="E937">
        <v>23.660976987182138</v>
      </c>
      <c r="F937">
        <v>27.511167998875202</v>
      </c>
      <c r="G937">
        <v>24.6361073812221</v>
      </c>
      <c r="H937">
        <v>101</v>
      </c>
      <c r="I937">
        <v>304</v>
      </c>
      <c r="J937">
        <v>164.3</v>
      </c>
      <c r="K937">
        <v>12.615434646606451</v>
      </c>
      <c r="L937">
        <f t="shared" si="28"/>
        <v>11.050057926018594</v>
      </c>
      <c r="M937">
        <f t="shared" si="29"/>
        <v>6.6690730584017182</v>
      </c>
    </row>
    <row r="938" spans="1:13" x14ac:dyDescent="0.3">
      <c r="A938" s="1">
        <v>936</v>
      </c>
      <c r="B938">
        <v>2.2074511843713389E-2</v>
      </c>
      <c r="C938">
        <v>24.573811167257819</v>
      </c>
      <c r="D938">
        <v>13.870730792776509</v>
      </c>
      <c r="E938">
        <v>24.573811167257819</v>
      </c>
      <c r="F938">
        <v>27.890799295721191</v>
      </c>
      <c r="G938">
        <v>25.43658698297596</v>
      </c>
      <c r="H938">
        <v>103</v>
      </c>
      <c r="I938">
        <v>212</v>
      </c>
      <c r="J938">
        <v>142.19999999999999</v>
      </c>
      <c r="K938">
        <v>12.72136783599854</v>
      </c>
      <c r="L938">
        <f t="shared" si="28"/>
        <v>7.6010729471106817</v>
      </c>
      <c r="M938">
        <f t="shared" si="29"/>
        <v>5.5903726429638816</v>
      </c>
    </row>
    <row r="939" spans="1:13" x14ac:dyDescent="0.3">
      <c r="A939" s="1">
        <v>937</v>
      </c>
      <c r="B939">
        <v>2.933052474280225E-2</v>
      </c>
      <c r="C939">
        <v>24.211265303177221</v>
      </c>
      <c r="D939">
        <v>15.0399760730079</v>
      </c>
      <c r="E939">
        <v>26.251931221673608</v>
      </c>
      <c r="F939">
        <v>31.059630204296852</v>
      </c>
      <c r="G939">
        <v>27.75212074118328</v>
      </c>
      <c r="H939">
        <v>125</v>
      </c>
      <c r="I939">
        <v>291</v>
      </c>
      <c r="J939">
        <v>174.36</v>
      </c>
      <c r="K939">
        <v>12.49919414520264</v>
      </c>
      <c r="L939">
        <f t="shared" si="28"/>
        <v>9.3690748436451923</v>
      </c>
      <c r="M939">
        <f t="shared" si="29"/>
        <v>6.2827630949751248</v>
      </c>
    </row>
    <row r="940" spans="1:13" x14ac:dyDescent="0.3">
      <c r="A940" s="1">
        <v>938</v>
      </c>
      <c r="B940">
        <v>1.821793252652993E-2</v>
      </c>
      <c r="C940">
        <v>22.673683171624141</v>
      </c>
      <c r="D940">
        <v>12.70730466399351</v>
      </c>
      <c r="E940">
        <v>26.14605945141637</v>
      </c>
      <c r="F940">
        <v>30.98891582654533</v>
      </c>
      <c r="G940">
        <v>28.300365844564421</v>
      </c>
      <c r="H940">
        <v>122</v>
      </c>
      <c r="I940">
        <v>326</v>
      </c>
      <c r="J940">
        <v>183.88</v>
      </c>
      <c r="K940">
        <v>12.53514623641968</v>
      </c>
      <c r="L940">
        <f t="shared" si="28"/>
        <v>10.519890460986893</v>
      </c>
      <c r="M940">
        <f t="shared" si="29"/>
        <v>6.497442506924954</v>
      </c>
    </row>
    <row r="941" spans="1:13" x14ac:dyDescent="0.3">
      <c r="A941" s="1">
        <v>939</v>
      </c>
      <c r="B941">
        <v>1.7775030427174342E-2</v>
      </c>
      <c r="C941">
        <v>27.002538507687319</v>
      </c>
      <c r="D941">
        <v>13.304712434569669</v>
      </c>
      <c r="E941">
        <v>24.73763063524493</v>
      </c>
      <c r="F941">
        <v>28.849894730992389</v>
      </c>
      <c r="G941">
        <v>26.556830552056059</v>
      </c>
      <c r="H941">
        <v>104</v>
      </c>
      <c r="I941">
        <v>258</v>
      </c>
      <c r="J941">
        <v>153.96</v>
      </c>
      <c r="K941">
        <v>12.718342781066889</v>
      </c>
      <c r="L941">
        <f t="shared" si="28"/>
        <v>8.9428402566349749</v>
      </c>
      <c r="M941">
        <f t="shared" si="29"/>
        <v>5.7973785575884635</v>
      </c>
    </row>
    <row r="942" spans="1:13" x14ac:dyDescent="0.3">
      <c r="A942" s="1">
        <v>940</v>
      </c>
      <c r="B942">
        <v>2.4962200481788509E-2</v>
      </c>
      <c r="C942">
        <v>22.242380858629701</v>
      </c>
      <c r="D942">
        <v>14.17097038803724</v>
      </c>
      <c r="E942">
        <v>25.486519992231148</v>
      </c>
      <c r="F942">
        <v>30.290593420509179</v>
      </c>
      <c r="G942">
        <v>27.542908285791899</v>
      </c>
      <c r="H942">
        <v>113</v>
      </c>
      <c r="I942">
        <v>230</v>
      </c>
      <c r="J942">
        <v>160.08000000000001</v>
      </c>
      <c r="K942">
        <v>12.6360547542572</v>
      </c>
      <c r="L942">
        <f t="shared" si="28"/>
        <v>7.5931163449664023</v>
      </c>
      <c r="M942">
        <f t="shared" si="29"/>
        <v>5.8120224029710696</v>
      </c>
    </row>
    <row r="943" spans="1:13" x14ac:dyDescent="0.3">
      <c r="A943" s="1">
        <v>941</v>
      </c>
      <c r="B943">
        <v>2.140656627373461E-2</v>
      </c>
      <c r="C943">
        <v>22.5296621635988</v>
      </c>
      <c r="D943">
        <v>12.47871497743418</v>
      </c>
      <c r="E943">
        <v>23.350006245175301</v>
      </c>
      <c r="F943">
        <v>25.914230921327409</v>
      </c>
      <c r="G943">
        <v>24.135575852381582</v>
      </c>
      <c r="H943">
        <v>109</v>
      </c>
      <c r="I943">
        <v>251</v>
      </c>
      <c r="J943">
        <v>152.82</v>
      </c>
      <c r="K943">
        <v>12.66674280166626</v>
      </c>
      <c r="L943">
        <f t="shared" si="28"/>
        <v>9.6857977673351296</v>
      </c>
      <c r="M943">
        <f t="shared" si="29"/>
        <v>6.3317320844002341</v>
      </c>
    </row>
    <row r="944" spans="1:13" x14ac:dyDescent="0.3">
      <c r="A944" s="1">
        <v>942</v>
      </c>
      <c r="B944">
        <v>3.5722927301958488E-2</v>
      </c>
      <c r="C944">
        <v>21.942135777048389</v>
      </c>
      <c r="D944">
        <v>13.301062311385889</v>
      </c>
      <c r="E944">
        <v>26.782725230997759</v>
      </c>
      <c r="F944">
        <v>32.123744790160799</v>
      </c>
      <c r="G944">
        <v>28.220934253717768</v>
      </c>
      <c r="H944">
        <v>119</v>
      </c>
      <c r="I944">
        <v>252</v>
      </c>
      <c r="J944">
        <v>167.12</v>
      </c>
      <c r="K944">
        <v>12.535258531570429</v>
      </c>
      <c r="L944">
        <f t="shared" si="28"/>
        <v>7.8446644887175552</v>
      </c>
      <c r="M944">
        <f t="shared" si="29"/>
        <v>5.9218450564932645</v>
      </c>
    </row>
    <row r="945" spans="1:13" x14ac:dyDescent="0.3">
      <c r="A945" s="1">
        <v>943</v>
      </c>
      <c r="B945">
        <v>2.0951777512085171E-2</v>
      </c>
      <c r="C945">
        <v>23.634107075385529</v>
      </c>
      <c r="D945">
        <v>13.8277975790573</v>
      </c>
      <c r="E945">
        <v>24.715851666902161</v>
      </c>
      <c r="F945">
        <v>29.745713101429889</v>
      </c>
      <c r="G945">
        <v>26.100960833271479</v>
      </c>
      <c r="H945">
        <v>118</v>
      </c>
      <c r="I945">
        <v>274</v>
      </c>
      <c r="J945">
        <v>151.88</v>
      </c>
      <c r="K945">
        <v>12.603402137756349</v>
      </c>
      <c r="L945">
        <f t="shared" si="28"/>
        <v>9.2114113743277084</v>
      </c>
      <c r="M945">
        <f t="shared" si="29"/>
        <v>5.8189428722637349</v>
      </c>
    </row>
    <row r="946" spans="1:13" x14ac:dyDescent="0.3">
      <c r="A946" s="1">
        <v>944</v>
      </c>
      <c r="B946">
        <v>2.031965185382776E-2</v>
      </c>
      <c r="C946">
        <v>22.966121854928751</v>
      </c>
      <c r="D946">
        <v>12.64977485555427</v>
      </c>
      <c r="E946">
        <v>24.281786354328968</v>
      </c>
      <c r="F946">
        <v>29.209155015115019</v>
      </c>
      <c r="G946">
        <v>25.322888720282851</v>
      </c>
      <c r="H946">
        <v>112</v>
      </c>
      <c r="I946">
        <v>241</v>
      </c>
      <c r="J946">
        <v>142.82</v>
      </c>
      <c r="K946">
        <v>12.62566089630127</v>
      </c>
      <c r="L946">
        <f t="shared" si="28"/>
        <v>8.2508377895659226</v>
      </c>
      <c r="M946">
        <f t="shared" si="29"/>
        <v>5.6399568618569802</v>
      </c>
    </row>
    <row r="947" spans="1:13" x14ac:dyDescent="0.3">
      <c r="A947" s="1">
        <v>945</v>
      </c>
      <c r="B947">
        <v>2.3964923654989641E-2</v>
      </c>
      <c r="C947">
        <v>24.152656695264088</v>
      </c>
      <c r="D947">
        <v>12.49380141907602</v>
      </c>
      <c r="E947">
        <v>24.904376675675341</v>
      </c>
      <c r="F947">
        <v>27.22707581581906</v>
      </c>
      <c r="G947">
        <v>25.441307434287172</v>
      </c>
      <c r="H947">
        <v>110</v>
      </c>
      <c r="I947">
        <v>246</v>
      </c>
      <c r="J947">
        <v>150.58000000000001</v>
      </c>
      <c r="K947">
        <v>12.572614431381229</v>
      </c>
      <c r="L947">
        <f t="shared" si="28"/>
        <v>9.0351237739997341</v>
      </c>
      <c r="M947">
        <f t="shared" si="29"/>
        <v>5.9187209772507137</v>
      </c>
    </row>
    <row r="948" spans="1:13" x14ac:dyDescent="0.3">
      <c r="A948" s="1">
        <v>946</v>
      </c>
      <c r="B948">
        <v>2.3238321527633381E-2</v>
      </c>
      <c r="C948">
        <v>22.62209648669058</v>
      </c>
      <c r="D948">
        <v>12.00439859489153</v>
      </c>
      <c r="E948">
        <v>25.204863664777552</v>
      </c>
      <c r="F948">
        <v>28.312354793500869</v>
      </c>
      <c r="G948">
        <v>26.14470573983407</v>
      </c>
      <c r="H948">
        <v>118</v>
      </c>
      <c r="I948">
        <v>312</v>
      </c>
      <c r="J948">
        <v>188.24</v>
      </c>
      <c r="K948">
        <v>12.72914028167725</v>
      </c>
      <c r="L948">
        <f t="shared" si="28"/>
        <v>11.019924067623649</v>
      </c>
      <c r="M948">
        <f t="shared" si="29"/>
        <v>7.1999280417678433</v>
      </c>
    </row>
    <row r="949" spans="1:13" x14ac:dyDescent="0.3">
      <c r="A949" s="1">
        <v>947</v>
      </c>
      <c r="B949">
        <v>1.9657260591179362E-2</v>
      </c>
      <c r="C949">
        <v>24.083943506836569</v>
      </c>
      <c r="D949">
        <v>13.544767697512629</v>
      </c>
      <c r="E949">
        <v>22.58064661394555</v>
      </c>
      <c r="F949">
        <v>24.083943506836569</v>
      </c>
      <c r="G949">
        <v>23.215607222512951</v>
      </c>
      <c r="H949">
        <v>114</v>
      </c>
      <c r="I949">
        <v>340</v>
      </c>
      <c r="J949">
        <v>207.66</v>
      </c>
      <c r="K949">
        <v>12.781580448150629</v>
      </c>
      <c r="L949">
        <f t="shared" si="28"/>
        <v>14.117289384252466</v>
      </c>
      <c r="M949">
        <f t="shared" si="29"/>
        <v>8.9448446473812311</v>
      </c>
    </row>
    <row r="950" spans="1:13" x14ac:dyDescent="0.3">
      <c r="A950" s="1">
        <v>948</v>
      </c>
      <c r="B950">
        <v>2.140656627373461E-2</v>
      </c>
      <c r="C950">
        <v>22.578694601060828</v>
      </c>
      <c r="D950">
        <v>14.399288756456359</v>
      </c>
      <c r="E950">
        <v>26.870016421020662</v>
      </c>
      <c r="F950">
        <v>31.386928265647771</v>
      </c>
      <c r="G950">
        <v>28.430695345287909</v>
      </c>
      <c r="H950">
        <v>119</v>
      </c>
      <c r="I950">
        <v>289</v>
      </c>
      <c r="J950">
        <v>174.92</v>
      </c>
      <c r="K950">
        <v>12.622572660446171</v>
      </c>
      <c r="L950">
        <f t="shared" si="28"/>
        <v>9.2076547776197479</v>
      </c>
      <c r="M950">
        <f t="shared" si="29"/>
        <v>6.1525051665326629</v>
      </c>
    </row>
    <row r="951" spans="1:13" x14ac:dyDescent="0.3">
      <c r="A951" s="1">
        <v>949</v>
      </c>
      <c r="B951">
        <v>2.031469177737313E-2</v>
      </c>
      <c r="C951">
        <v>21.842071357293481</v>
      </c>
      <c r="D951">
        <v>12.52636368685104</v>
      </c>
      <c r="E951">
        <v>23.939310012638249</v>
      </c>
      <c r="F951">
        <v>32.322764887847953</v>
      </c>
      <c r="G951">
        <v>25.009810595633041</v>
      </c>
      <c r="H951">
        <v>113</v>
      </c>
      <c r="I951">
        <v>296</v>
      </c>
      <c r="J951">
        <v>179.24</v>
      </c>
      <c r="K951">
        <v>12.785287380218509</v>
      </c>
      <c r="L951">
        <f t="shared" si="28"/>
        <v>9.1576324311069062</v>
      </c>
      <c r="M951">
        <f t="shared" si="29"/>
        <v>7.1667875818018816</v>
      </c>
    </row>
    <row r="952" spans="1:13" x14ac:dyDescent="0.3">
      <c r="A952" s="1">
        <v>950</v>
      </c>
      <c r="B952">
        <v>2.140656627373461E-2</v>
      </c>
      <c r="C952">
        <v>22.73359888010512</v>
      </c>
      <c r="D952">
        <v>13.538583761726141</v>
      </c>
      <c r="E952">
        <v>23.643245184006108</v>
      </c>
      <c r="F952">
        <v>30.542016744822231</v>
      </c>
      <c r="G952">
        <v>25.059806379539321</v>
      </c>
      <c r="H952">
        <v>105</v>
      </c>
      <c r="I952">
        <v>246</v>
      </c>
      <c r="J952">
        <v>157.16</v>
      </c>
      <c r="K952">
        <v>12.46135091781616</v>
      </c>
      <c r="L952">
        <f t="shared" si="28"/>
        <v>8.0544779362582286</v>
      </c>
      <c r="M952">
        <f t="shared" si="29"/>
        <v>6.2713972175107084</v>
      </c>
    </row>
    <row r="953" spans="1:13" x14ac:dyDescent="0.3">
      <c r="A953" s="1">
        <v>951</v>
      </c>
      <c r="B953">
        <v>2.7812535878436739E-2</v>
      </c>
      <c r="C953">
        <v>23.76194793682393</v>
      </c>
      <c r="D953">
        <v>13.576636911731629</v>
      </c>
      <c r="E953">
        <v>26.018284854330879</v>
      </c>
      <c r="F953">
        <v>30.805225868442118</v>
      </c>
      <c r="G953">
        <v>27.681494614054269</v>
      </c>
      <c r="H953">
        <v>121</v>
      </c>
      <c r="I953">
        <v>215</v>
      </c>
      <c r="J953">
        <v>156.58000000000001</v>
      </c>
      <c r="K953">
        <v>12.53669452667236</v>
      </c>
      <c r="L953">
        <f t="shared" si="28"/>
        <v>6.9793352893494944</v>
      </c>
      <c r="M953">
        <f t="shared" si="29"/>
        <v>5.6564864788949016</v>
      </c>
    </row>
    <row r="954" spans="1:13" x14ac:dyDescent="0.3">
      <c r="A954" s="1">
        <v>952</v>
      </c>
      <c r="B954">
        <v>2.031965185382776E-2</v>
      </c>
      <c r="C954">
        <v>25.51007080091755</v>
      </c>
      <c r="D954">
        <v>12.22044657079249</v>
      </c>
      <c r="E954">
        <v>25.51007080091755</v>
      </c>
      <c r="F954">
        <v>29.30926777881502</v>
      </c>
      <c r="G954">
        <v>26.688881927206221</v>
      </c>
      <c r="H954">
        <v>110</v>
      </c>
      <c r="I954">
        <v>201</v>
      </c>
      <c r="J954">
        <v>133.47999999999999</v>
      </c>
      <c r="K954">
        <v>12.82139873504639</v>
      </c>
      <c r="L954">
        <f t="shared" si="28"/>
        <v>6.8578990617187801</v>
      </c>
      <c r="M954">
        <f t="shared" si="29"/>
        <v>5.0013335277238644</v>
      </c>
    </row>
    <row r="955" spans="1:13" x14ac:dyDescent="0.3">
      <c r="A955" s="1">
        <v>953</v>
      </c>
      <c r="B955">
        <v>1.8720550118214861E-2</v>
      </c>
      <c r="C955">
        <v>22.993635965819461</v>
      </c>
      <c r="D955">
        <v>11.95526974149875</v>
      </c>
      <c r="E955">
        <v>24.098530480880662</v>
      </c>
      <c r="F955">
        <v>31.760098171917981</v>
      </c>
      <c r="G955">
        <v>25.575858866014482</v>
      </c>
      <c r="H955">
        <v>108</v>
      </c>
      <c r="I955">
        <v>250</v>
      </c>
      <c r="J955">
        <v>152.30000000000001</v>
      </c>
      <c r="K955">
        <v>12.72571682929993</v>
      </c>
      <c r="L955">
        <f t="shared" si="28"/>
        <v>7.871512192649579</v>
      </c>
      <c r="M955">
        <f t="shared" si="29"/>
        <v>5.9548342363735101</v>
      </c>
    </row>
    <row r="956" spans="1:13" x14ac:dyDescent="0.3">
      <c r="A956" s="1">
        <v>954</v>
      </c>
      <c r="B956">
        <v>4.1320672134453777E-2</v>
      </c>
      <c r="C956">
        <v>23.752069495419409</v>
      </c>
      <c r="D956">
        <v>13.75746943508196</v>
      </c>
      <c r="E956">
        <v>25.149516969387061</v>
      </c>
      <c r="F956">
        <v>30.87987293309849</v>
      </c>
      <c r="G956">
        <v>26.287269142712351</v>
      </c>
      <c r="H956">
        <v>117</v>
      </c>
      <c r="I956">
        <v>318</v>
      </c>
      <c r="J956">
        <v>179.08</v>
      </c>
      <c r="K956">
        <v>12.721267223358151</v>
      </c>
      <c r="L956">
        <f t="shared" si="28"/>
        <v>10.297969835852296</v>
      </c>
      <c r="M956">
        <f t="shared" si="29"/>
        <v>6.8124231173570404</v>
      </c>
    </row>
    <row r="957" spans="1:13" x14ac:dyDescent="0.3">
      <c r="A957" s="1">
        <v>955</v>
      </c>
      <c r="B957">
        <v>1.8141036159577059E-2</v>
      </c>
      <c r="C957">
        <v>23.912070177901139</v>
      </c>
      <c r="D957">
        <v>13.975516491862621</v>
      </c>
      <c r="E957">
        <v>25.903832743443601</v>
      </c>
      <c r="F957">
        <v>29.0002687668207</v>
      </c>
      <c r="G957">
        <v>26.807140469441109</v>
      </c>
      <c r="H957">
        <v>114</v>
      </c>
      <c r="I957">
        <v>306</v>
      </c>
      <c r="J957">
        <v>163.80000000000001</v>
      </c>
      <c r="K957">
        <v>12.65652322769165</v>
      </c>
      <c r="L957">
        <f t="shared" si="28"/>
        <v>10.551626347342532</v>
      </c>
      <c r="M957">
        <f t="shared" si="29"/>
        <v>6.1103122948426511</v>
      </c>
    </row>
    <row r="958" spans="1:13" x14ac:dyDescent="0.3">
      <c r="A958" s="1">
        <v>956</v>
      </c>
      <c r="B958">
        <v>1.8339942362446411E-2</v>
      </c>
      <c r="C958">
        <v>23.344616214078531</v>
      </c>
      <c r="D958">
        <v>12.83901349108117</v>
      </c>
      <c r="E958">
        <v>23.504329763807331</v>
      </c>
      <c r="F958">
        <v>28.002094545549269</v>
      </c>
      <c r="G958">
        <v>24.90138875167224</v>
      </c>
      <c r="H958">
        <v>114</v>
      </c>
      <c r="I958">
        <v>300</v>
      </c>
      <c r="J958">
        <v>176.1</v>
      </c>
      <c r="K958">
        <v>12.74476170539856</v>
      </c>
      <c r="L958">
        <f t="shared" si="28"/>
        <v>10.713484289970117</v>
      </c>
      <c r="M958">
        <f t="shared" si="29"/>
        <v>7.0718947347133039</v>
      </c>
    </row>
    <row r="959" spans="1:13" x14ac:dyDescent="0.3">
      <c r="A959" s="1">
        <v>957</v>
      </c>
      <c r="B959">
        <v>2.35932068808812E-2</v>
      </c>
      <c r="C959">
        <v>20.753882820644669</v>
      </c>
      <c r="D959">
        <v>12.332324719769479</v>
      </c>
      <c r="E959">
        <v>22.91886204913212</v>
      </c>
      <c r="F959">
        <v>26.16922611758952</v>
      </c>
      <c r="G959">
        <v>23.935730475285599</v>
      </c>
      <c r="H959">
        <v>107</v>
      </c>
      <c r="I959">
        <v>294</v>
      </c>
      <c r="J959">
        <v>152.91999999999999</v>
      </c>
      <c r="K959">
        <v>12.907260417938231</v>
      </c>
      <c r="L959">
        <f t="shared" si="28"/>
        <v>11.234569898205331</v>
      </c>
      <c r="M959">
        <f t="shared" si="29"/>
        <v>6.3887751475934582</v>
      </c>
    </row>
    <row r="960" spans="1:13" x14ac:dyDescent="0.3">
      <c r="A960" s="1">
        <v>958</v>
      </c>
      <c r="B960">
        <v>3.6834689195519493E-2</v>
      </c>
      <c r="C960">
        <v>21.93927887712395</v>
      </c>
      <c r="D960">
        <v>14.13850551424281</v>
      </c>
      <c r="E960">
        <v>22.770929179124231</v>
      </c>
      <c r="F960">
        <v>25.749124546797169</v>
      </c>
      <c r="G960">
        <v>23.766734413282251</v>
      </c>
      <c r="H960">
        <v>97</v>
      </c>
      <c r="I960">
        <v>256</v>
      </c>
      <c r="J960">
        <v>149.91999999999999</v>
      </c>
      <c r="K960">
        <v>12.858396530151371</v>
      </c>
      <c r="L960">
        <f t="shared" si="28"/>
        <v>9.9420855856570398</v>
      </c>
      <c r="M960">
        <f t="shared" si="29"/>
        <v>6.307976409086133</v>
      </c>
    </row>
    <row r="961" spans="1:13" x14ac:dyDescent="0.3">
      <c r="A961" s="1">
        <v>959</v>
      </c>
      <c r="B961">
        <v>2.237812552890182E-2</v>
      </c>
      <c r="C961">
        <v>24.477952501459431</v>
      </c>
      <c r="D961">
        <v>13.818119627687921</v>
      </c>
      <c r="E961">
        <v>24.477952501459431</v>
      </c>
      <c r="F961">
        <v>29.94277524966304</v>
      </c>
      <c r="G961">
        <v>25.683927157467831</v>
      </c>
      <c r="H961">
        <v>103</v>
      </c>
      <c r="I961">
        <v>304</v>
      </c>
      <c r="J961">
        <v>176.08</v>
      </c>
      <c r="K961">
        <v>12.83457088470459</v>
      </c>
      <c r="L961">
        <f t="shared" si="28"/>
        <v>10.152699523182008</v>
      </c>
      <c r="M961">
        <f t="shared" si="29"/>
        <v>6.855649407524627</v>
      </c>
    </row>
    <row r="962" spans="1:13" x14ac:dyDescent="0.3">
      <c r="A962" s="1">
        <v>960</v>
      </c>
      <c r="B962">
        <v>2.0951777512085171E-2</v>
      </c>
      <c r="C962">
        <v>25.05791109657779</v>
      </c>
      <c r="D962">
        <v>13.183889053445281</v>
      </c>
      <c r="E962">
        <v>26.027091885689298</v>
      </c>
      <c r="F962">
        <v>30.725798100707362</v>
      </c>
      <c r="G962">
        <v>27.074921845948971</v>
      </c>
      <c r="H962">
        <v>110</v>
      </c>
      <c r="I962">
        <v>234</v>
      </c>
      <c r="J962">
        <v>144.82</v>
      </c>
      <c r="K962">
        <v>12.657920598983759</v>
      </c>
      <c r="L962">
        <f t="shared" si="28"/>
        <v>7.615750101365566</v>
      </c>
      <c r="M962">
        <f t="shared" si="29"/>
        <v>5.3488612386029244</v>
      </c>
    </row>
    <row r="963" spans="1:13" x14ac:dyDescent="0.3">
      <c r="A963" s="1">
        <v>961</v>
      </c>
      <c r="B963">
        <v>2.3466131478907009E-2</v>
      </c>
      <c r="C963">
        <v>24.046344744872702</v>
      </c>
      <c r="D963">
        <v>11.173180287040401</v>
      </c>
      <c r="E963">
        <v>24.323659033959981</v>
      </c>
      <c r="F963">
        <v>28.4355430136835</v>
      </c>
      <c r="G963">
        <v>26.078579556042619</v>
      </c>
      <c r="H963">
        <v>112</v>
      </c>
      <c r="I963">
        <v>285</v>
      </c>
      <c r="J963">
        <v>164.24</v>
      </c>
      <c r="K963">
        <v>12.64515709877014</v>
      </c>
      <c r="L963">
        <f t="shared" ref="L963:L1001" si="30">$I963/$F963</f>
        <v>10.022667752919466</v>
      </c>
      <c r="M963">
        <f t="shared" ref="M963:M1001" si="31">$J963/$G963</f>
        <v>6.2978890260127018</v>
      </c>
    </row>
    <row r="964" spans="1:13" x14ac:dyDescent="0.3">
      <c r="A964" s="1">
        <v>962</v>
      </c>
      <c r="B964">
        <v>2.2420442593635799E-2</v>
      </c>
      <c r="C964">
        <v>23.596144816284511</v>
      </c>
      <c r="D964">
        <v>13.26599973419725</v>
      </c>
      <c r="E964">
        <v>23.567299135596759</v>
      </c>
      <c r="F964">
        <v>27.20948689835992</v>
      </c>
      <c r="G964">
        <v>24.630631148113071</v>
      </c>
      <c r="H964">
        <v>102</v>
      </c>
      <c r="I964">
        <v>287</v>
      </c>
      <c r="J964">
        <v>164.08</v>
      </c>
      <c r="K964">
        <v>12.69630718231201</v>
      </c>
      <c r="L964">
        <f t="shared" si="30"/>
        <v>10.547791697508975</v>
      </c>
      <c r="M964">
        <f t="shared" si="31"/>
        <v>6.6616238541889752</v>
      </c>
    </row>
    <row r="965" spans="1:13" x14ac:dyDescent="0.3">
      <c r="A965" s="1">
        <v>963</v>
      </c>
      <c r="B965">
        <v>2.465406682726284E-2</v>
      </c>
      <c r="C965">
        <v>22.04895859049121</v>
      </c>
      <c r="D965">
        <v>14.101392469706971</v>
      </c>
      <c r="E965">
        <v>23.995737659383931</v>
      </c>
      <c r="F965">
        <v>27.32116017584897</v>
      </c>
      <c r="G965">
        <v>25.096956646300971</v>
      </c>
      <c r="H965">
        <v>103</v>
      </c>
      <c r="I965">
        <v>279</v>
      </c>
      <c r="J965">
        <v>152.84</v>
      </c>
      <c r="K965">
        <v>12.63321757316589</v>
      </c>
      <c r="L965">
        <f t="shared" si="30"/>
        <v>10.211865023456326</v>
      </c>
      <c r="M965">
        <f t="shared" si="31"/>
        <v>6.0899814329689663</v>
      </c>
    </row>
    <row r="966" spans="1:13" x14ac:dyDescent="0.3">
      <c r="A966" s="1">
        <v>964</v>
      </c>
      <c r="B966">
        <v>2.8174125174060389E-2</v>
      </c>
      <c r="C966">
        <v>25.051360192802839</v>
      </c>
      <c r="D966">
        <v>14.109104554992671</v>
      </c>
      <c r="E966">
        <v>24.85080838588901</v>
      </c>
      <c r="F966">
        <v>29.196930066966431</v>
      </c>
      <c r="G966">
        <v>26.35462032353411</v>
      </c>
      <c r="H966">
        <v>106</v>
      </c>
      <c r="I966">
        <v>232</v>
      </c>
      <c r="J966">
        <v>153.66</v>
      </c>
      <c r="K966">
        <v>12.82522416114807</v>
      </c>
      <c r="L966">
        <f t="shared" si="30"/>
        <v>7.9460408840204089</v>
      </c>
      <c r="M966">
        <f t="shared" si="31"/>
        <v>5.8304767101040316</v>
      </c>
    </row>
    <row r="967" spans="1:13" x14ac:dyDescent="0.3">
      <c r="A967" s="1">
        <v>965</v>
      </c>
      <c r="B967">
        <v>2.0529086063821731E-2</v>
      </c>
      <c r="C967">
        <v>23.66935649734852</v>
      </c>
      <c r="D967">
        <v>12.662854826020039</v>
      </c>
      <c r="E967">
        <v>25.306232108768651</v>
      </c>
      <c r="F967">
        <v>28.617611404021488</v>
      </c>
      <c r="G967">
        <v>26.630071594326811</v>
      </c>
      <c r="H967">
        <v>109</v>
      </c>
      <c r="I967">
        <v>297</v>
      </c>
      <c r="J967">
        <v>166.42</v>
      </c>
      <c r="K967">
        <v>12.66856670379639</v>
      </c>
      <c r="L967">
        <f t="shared" si="30"/>
        <v>10.378224646598706</v>
      </c>
      <c r="M967">
        <f t="shared" si="31"/>
        <v>6.2493260452012303</v>
      </c>
    </row>
    <row r="968" spans="1:13" x14ac:dyDescent="0.3">
      <c r="A968" s="1">
        <v>966</v>
      </c>
      <c r="B968">
        <v>1.821793252652993E-2</v>
      </c>
      <c r="C968">
        <v>21.32683886411138</v>
      </c>
      <c r="D968">
        <v>11.717802044635199</v>
      </c>
      <c r="E968">
        <v>22.428348040551501</v>
      </c>
      <c r="F968">
        <v>26.782756150878051</v>
      </c>
      <c r="G968">
        <v>23.755685422624151</v>
      </c>
      <c r="H968">
        <v>104</v>
      </c>
      <c r="I968">
        <v>291</v>
      </c>
      <c r="J968">
        <v>164</v>
      </c>
      <c r="K968">
        <v>12.61772799491882</v>
      </c>
      <c r="L968">
        <f t="shared" si="30"/>
        <v>10.865199920451794</v>
      </c>
      <c r="M968">
        <f t="shared" si="31"/>
        <v>6.9036105286952347</v>
      </c>
    </row>
    <row r="969" spans="1:13" x14ac:dyDescent="0.3">
      <c r="A969" s="1">
        <v>967</v>
      </c>
      <c r="B969">
        <v>2.3989203878123779E-2</v>
      </c>
      <c r="C969">
        <v>25.349810639463289</v>
      </c>
      <c r="D969">
        <v>10.948468235131489</v>
      </c>
      <c r="E969">
        <v>24.421930524228841</v>
      </c>
      <c r="F969">
        <v>28.678503281358129</v>
      </c>
      <c r="G969">
        <v>25.946636651775179</v>
      </c>
      <c r="H969">
        <v>108</v>
      </c>
      <c r="I969">
        <v>317</v>
      </c>
      <c r="J969">
        <v>172.08</v>
      </c>
      <c r="K969">
        <v>12.73699259757996</v>
      </c>
      <c r="L969">
        <f t="shared" si="30"/>
        <v>11.053575456500875</v>
      </c>
      <c r="M969">
        <f t="shared" si="31"/>
        <v>6.6320734478789136</v>
      </c>
    </row>
    <row r="970" spans="1:13" x14ac:dyDescent="0.3">
      <c r="A970" s="1">
        <v>968</v>
      </c>
      <c r="B970">
        <v>1.8141036159577059E-2</v>
      </c>
      <c r="C970">
        <v>23.927798810311071</v>
      </c>
      <c r="D970">
        <v>13.40814951884731</v>
      </c>
      <c r="E970">
        <v>24.73897423540177</v>
      </c>
      <c r="F970">
        <v>29.084578631444138</v>
      </c>
      <c r="G970">
        <v>26.127578134768271</v>
      </c>
      <c r="H970">
        <v>113</v>
      </c>
      <c r="I970">
        <v>264</v>
      </c>
      <c r="J970">
        <v>175.26</v>
      </c>
      <c r="K970">
        <v>12.892720699310299</v>
      </c>
      <c r="L970">
        <f t="shared" si="30"/>
        <v>9.0769752364430794</v>
      </c>
      <c r="M970">
        <f t="shared" si="31"/>
        <v>6.7078547845496432</v>
      </c>
    </row>
    <row r="971" spans="1:13" x14ac:dyDescent="0.3">
      <c r="A971" s="1">
        <v>969</v>
      </c>
      <c r="B971">
        <v>2.237812552890182E-2</v>
      </c>
      <c r="C971">
        <v>27.943239445109938</v>
      </c>
      <c r="D971">
        <v>14.53625054486413</v>
      </c>
      <c r="E971">
        <v>26.778179347346459</v>
      </c>
      <c r="F971">
        <v>29.460380840593761</v>
      </c>
      <c r="G971">
        <v>27.471432819597169</v>
      </c>
      <c r="H971">
        <v>125</v>
      </c>
      <c r="I971">
        <v>238</v>
      </c>
      <c r="J971">
        <v>159.04</v>
      </c>
      <c r="K971">
        <v>12.4678008556366</v>
      </c>
      <c r="L971">
        <f t="shared" si="30"/>
        <v>8.0786464128819873</v>
      </c>
      <c r="M971">
        <f t="shared" si="31"/>
        <v>5.7892866762503328</v>
      </c>
    </row>
    <row r="972" spans="1:13" x14ac:dyDescent="0.3">
      <c r="A972" s="1">
        <v>970</v>
      </c>
      <c r="B972">
        <v>2.3403381172602551E-2</v>
      </c>
      <c r="C972">
        <v>25.145344054278549</v>
      </c>
      <c r="D972">
        <v>15.48430967452987</v>
      </c>
      <c r="E972">
        <v>25.508609976560489</v>
      </c>
      <c r="F972">
        <v>29.925846190425649</v>
      </c>
      <c r="G972">
        <v>26.976551811172921</v>
      </c>
      <c r="H972">
        <v>118</v>
      </c>
      <c r="I972">
        <v>260</v>
      </c>
      <c r="J972">
        <v>163.63999999999999</v>
      </c>
      <c r="K972">
        <v>12.657249689102169</v>
      </c>
      <c r="L972">
        <f t="shared" si="30"/>
        <v>8.6881419608172461</v>
      </c>
      <c r="M972">
        <f t="shared" si="31"/>
        <v>6.0660087747843647</v>
      </c>
    </row>
    <row r="973" spans="1:13" x14ac:dyDescent="0.3">
      <c r="A973" s="1">
        <v>971</v>
      </c>
      <c r="B973">
        <v>2.0529086063821731E-2</v>
      </c>
      <c r="C973">
        <v>22.21617795301227</v>
      </c>
      <c r="D973">
        <v>12.869169426981861</v>
      </c>
      <c r="E973">
        <v>23.887499738725001</v>
      </c>
      <c r="F973">
        <v>26.958332371803451</v>
      </c>
      <c r="G973">
        <v>24.50340861338448</v>
      </c>
      <c r="H973">
        <v>102</v>
      </c>
      <c r="I973">
        <v>266</v>
      </c>
      <c r="J973">
        <v>145.18</v>
      </c>
      <c r="K973">
        <v>12.817076921463009</v>
      </c>
      <c r="L973">
        <f t="shared" si="30"/>
        <v>9.867079177279436</v>
      </c>
      <c r="M973">
        <f t="shared" si="31"/>
        <v>5.9248899730912719</v>
      </c>
    </row>
    <row r="974" spans="1:13" x14ac:dyDescent="0.3">
      <c r="A974" s="1">
        <v>972</v>
      </c>
      <c r="B974">
        <v>1.7977012110762899E-2</v>
      </c>
      <c r="C974">
        <v>22.158033340395669</v>
      </c>
      <c r="D974">
        <v>11.940232404467739</v>
      </c>
      <c r="E974">
        <v>24.977981885267631</v>
      </c>
      <c r="F974">
        <v>29.165047382434089</v>
      </c>
      <c r="G974">
        <v>26.4268296068288</v>
      </c>
      <c r="H974">
        <v>127</v>
      </c>
      <c r="I974">
        <v>329</v>
      </c>
      <c r="J974">
        <v>182.52</v>
      </c>
      <c r="K974">
        <v>12.76759576797485</v>
      </c>
      <c r="L974">
        <f t="shared" si="30"/>
        <v>11.280626281380721</v>
      </c>
      <c r="M974">
        <f t="shared" si="31"/>
        <v>6.9066173549942631</v>
      </c>
    </row>
    <row r="975" spans="1:13" x14ac:dyDescent="0.3">
      <c r="A975" s="1">
        <v>973</v>
      </c>
      <c r="B975">
        <v>2.5413201226995152E-2</v>
      </c>
      <c r="C975">
        <v>24.551031617588809</v>
      </c>
      <c r="D975">
        <v>13.048954846358621</v>
      </c>
      <c r="E975">
        <v>25.822664325911269</v>
      </c>
      <c r="F975">
        <v>31.384597892340029</v>
      </c>
      <c r="G975">
        <v>27.83104562039642</v>
      </c>
      <c r="H975">
        <v>116</v>
      </c>
      <c r="I975">
        <v>281</v>
      </c>
      <c r="J975">
        <v>174.74</v>
      </c>
      <c r="K975">
        <v>12.77793860435486</v>
      </c>
      <c r="L975">
        <f t="shared" si="30"/>
        <v>8.9534363627638847</v>
      </c>
      <c r="M975">
        <f t="shared" si="31"/>
        <v>6.2785998910489749</v>
      </c>
    </row>
    <row r="976" spans="1:13" x14ac:dyDescent="0.3">
      <c r="A976" s="1">
        <v>974</v>
      </c>
      <c r="B976">
        <v>2.031469177737313E-2</v>
      </c>
      <c r="C976">
        <v>21.915177245714329</v>
      </c>
      <c r="D976">
        <v>11.438173773659759</v>
      </c>
      <c r="E976">
        <v>22.495720744450459</v>
      </c>
      <c r="F976">
        <v>25.721498883957899</v>
      </c>
      <c r="G976">
        <v>23.414493265433229</v>
      </c>
      <c r="H976">
        <v>97</v>
      </c>
      <c r="I976">
        <v>268</v>
      </c>
      <c r="J976">
        <v>158.54</v>
      </c>
      <c r="K976">
        <v>12.780304670333861</v>
      </c>
      <c r="L976">
        <f t="shared" si="30"/>
        <v>10.419299482082183</v>
      </c>
      <c r="M976">
        <f t="shared" si="31"/>
        <v>6.771019906463331</v>
      </c>
    </row>
    <row r="977" spans="1:13" x14ac:dyDescent="0.3">
      <c r="A977" s="1">
        <v>975</v>
      </c>
      <c r="B977">
        <v>2.952482424304264E-2</v>
      </c>
      <c r="C977">
        <v>22.929152127927448</v>
      </c>
      <c r="D977">
        <v>14.328892351529939</v>
      </c>
      <c r="E977">
        <v>22.69383963905425</v>
      </c>
      <c r="F977">
        <v>28.722099423922611</v>
      </c>
      <c r="G977">
        <v>23.84640656076731</v>
      </c>
      <c r="H977">
        <v>104</v>
      </c>
      <c r="I977">
        <v>331</v>
      </c>
      <c r="J977">
        <v>164.96</v>
      </c>
      <c r="K977">
        <v>12.53785061836243</v>
      </c>
      <c r="L977">
        <f t="shared" si="30"/>
        <v>11.524227220114362</v>
      </c>
      <c r="M977">
        <f t="shared" si="31"/>
        <v>6.9176041085953903</v>
      </c>
    </row>
    <row r="978" spans="1:13" x14ac:dyDescent="0.3">
      <c r="A978" s="1">
        <v>976</v>
      </c>
      <c r="B978">
        <v>2.312170289890017E-2</v>
      </c>
      <c r="C978">
        <v>22.37151404284203</v>
      </c>
      <c r="D978">
        <v>11.686265636824571</v>
      </c>
      <c r="E978">
        <v>26.15098411333457</v>
      </c>
      <c r="F978">
        <v>30.00280059727341</v>
      </c>
      <c r="G978">
        <v>27.276177158872041</v>
      </c>
      <c r="H978">
        <v>115</v>
      </c>
      <c r="I978">
        <v>220</v>
      </c>
      <c r="J978">
        <v>156.69999999999999</v>
      </c>
      <c r="K978">
        <v>12.789656639099119</v>
      </c>
      <c r="L978">
        <f t="shared" si="30"/>
        <v>7.3326488067914939</v>
      </c>
      <c r="M978">
        <f t="shared" si="31"/>
        <v>5.7449399557456182</v>
      </c>
    </row>
    <row r="979" spans="1:13" x14ac:dyDescent="0.3">
      <c r="A979" s="1">
        <v>977</v>
      </c>
      <c r="B979">
        <v>2.3238321527633381E-2</v>
      </c>
      <c r="C979">
        <v>22.28706826834518</v>
      </c>
      <c r="D979">
        <v>13.443026377360789</v>
      </c>
      <c r="E979">
        <v>25.159408752785179</v>
      </c>
      <c r="F979">
        <v>31.624491792111019</v>
      </c>
      <c r="G979">
        <v>26.66375356956377</v>
      </c>
      <c r="H979">
        <v>130</v>
      </c>
      <c r="I979">
        <v>322</v>
      </c>
      <c r="J979">
        <v>204.52</v>
      </c>
      <c r="K979">
        <v>12.56787991523743</v>
      </c>
      <c r="L979">
        <f t="shared" si="30"/>
        <v>10.181981804378765</v>
      </c>
      <c r="M979">
        <f t="shared" si="31"/>
        <v>7.6703379164686014</v>
      </c>
    </row>
    <row r="980" spans="1:13" x14ac:dyDescent="0.3">
      <c r="A980" s="1">
        <v>978</v>
      </c>
      <c r="B980">
        <v>1.9836775739781012E-2</v>
      </c>
      <c r="C980">
        <v>21.098035436679769</v>
      </c>
      <c r="D980">
        <v>12.63233793318593</v>
      </c>
      <c r="E980">
        <v>23.606141105143291</v>
      </c>
      <c r="F980">
        <v>30.15380436290102</v>
      </c>
      <c r="G980">
        <v>24.961183226930132</v>
      </c>
      <c r="H980">
        <v>104</v>
      </c>
      <c r="I980">
        <v>292</v>
      </c>
      <c r="J980">
        <v>167.2</v>
      </c>
      <c r="K980">
        <v>12.768652677536011</v>
      </c>
      <c r="L980">
        <f t="shared" si="30"/>
        <v>9.6836868902437701</v>
      </c>
      <c r="M980">
        <f t="shared" si="31"/>
        <v>6.6984004115482465</v>
      </c>
    </row>
    <row r="981" spans="1:13" x14ac:dyDescent="0.3">
      <c r="A981" s="1">
        <v>979</v>
      </c>
      <c r="B981">
        <v>2.9478695296792909E-2</v>
      </c>
      <c r="C981">
        <v>22.61218732174461</v>
      </c>
      <c r="D981">
        <v>14.63055988520458</v>
      </c>
      <c r="E981">
        <v>23.85852460644416</v>
      </c>
      <c r="F981">
        <v>30.090970853941428</v>
      </c>
      <c r="G981">
        <v>25.307708225504179</v>
      </c>
      <c r="H981">
        <v>112</v>
      </c>
      <c r="I981">
        <v>262</v>
      </c>
      <c r="J981">
        <v>165.24</v>
      </c>
      <c r="K981">
        <v>12.6026074886322</v>
      </c>
      <c r="L981">
        <f t="shared" si="30"/>
        <v>8.7069307690908975</v>
      </c>
      <c r="M981">
        <f t="shared" si="31"/>
        <v>6.52923601487855</v>
      </c>
    </row>
    <row r="982" spans="1:13" x14ac:dyDescent="0.3">
      <c r="A982" s="1">
        <v>980</v>
      </c>
      <c r="B982">
        <v>2.3158119222099319E-2</v>
      </c>
      <c r="C982">
        <v>22.717779766150009</v>
      </c>
      <c r="D982">
        <v>13.92427544077662</v>
      </c>
      <c r="E982">
        <v>23.36334593070465</v>
      </c>
      <c r="F982">
        <v>29.314883585856389</v>
      </c>
      <c r="G982">
        <v>24.284226126042149</v>
      </c>
      <c r="H982">
        <v>108</v>
      </c>
      <c r="I982">
        <v>248</v>
      </c>
      <c r="J982">
        <v>155.86000000000001</v>
      </c>
      <c r="K982">
        <v>12.78155255317688</v>
      </c>
      <c r="L982">
        <f t="shared" si="30"/>
        <v>8.4598664454411505</v>
      </c>
      <c r="M982">
        <f t="shared" si="31"/>
        <v>6.4181579923956225</v>
      </c>
    </row>
    <row r="983" spans="1:13" x14ac:dyDescent="0.3">
      <c r="A983" s="1">
        <v>981</v>
      </c>
      <c r="B983">
        <v>2.0139821944006431E-2</v>
      </c>
      <c r="C983">
        <v>22.56062351515094</v>
      </c>
      <c r="D983">
        <v>13.1546504752439</v>
      </c>
      <c r="E983">
        <v>23.91710487746321</v>
      </c>
      <c r="F983">
        <v>28.56426038527939</v>
      </c>
      <c r="G983">
        <v>25.495885090899868</v>
      </c>
      <c r="H983">
        <v>116</v>
      </c>
      <c r="I983">
        <v>325</v>
      </c>
      <c r="J983">
        <v>181.04</v>
      </c>
      <c r="K983">
        <v>12.827009677886959</v>
      </c>
      <c r="L983">
        <f t="shared" si="30"/>
        <v>11.377854550278816</v>
      </c>
      <c r="M983">
        <f t="shared" si="31"/>
        <v>7.1007536845472288</v>
      </c>
    </row>
    <row r="984" spans="1:13" x14ac:dyDescent="0.3">
      <c r="A984" s="1">
        <v>982</v>
      </c>
      <c r="B984">
        <v>2.0524824243042639E-2</v>
      </c>
      <c r="C984">
        <v>22.503534683766009</v>
      </c>
      <c r="D984">
        <v>11.49066542188547</v>
      </c>
      <c r="E984">
        <v>25.067349701659971</v>
      </c>
      <c r="F984">
        <v>28.061380440660528</v>
      </c>
      <c r="G984">
        <v>26.14415287989036</v>
      </c>
      <c r="H984">
        <v>113</v>
      </c>
      <c r="I984">
        <v>287</v>
      </c>
      <c r="J984">
        <v>155.46</v>
      </c>
      <c r="K984">
        <v>12.74722146987915</v>
      </c>
      <c r="L984">
        <f t="shared" si="30"/>
        <v>10.227579523641012</v>
      </c>
      <c r="M984">
        <f t="shared" si="31"/>
        <v>5.946262658201376</v>
      </c>
    </row>
    <row r="985" spans="1:13" x14ac:dyDescent="0.3">
      <c r="A985" s="1">
        <v>983</v>
      </c>
      <c r="B985">
        <v>2.4501500270270291E-2</v>
      </c>
      <c r="C985">
        <v>23.34902333289569</v>
      </c>
      <c r="D985">
        <v>12.64214016542698</v>
      </c>
      <c r="E985">
        <v>24.927599026632841</v>
      </c>
      <c r="F985">
        <v>28.553164407962111</v>
      </c>
      <c r="G985">
        <v>25.944813369281722</v>
      </c>
      <c r="H985">
        <v>118</v>
      </c>
      <c r="I985">
        <v>256</v>
      </c>
      <c r="J985">
        <v>158.22</v>
      </c>
      <c r="K985">
        <v>12.5400173664093</v>
      </c>
      <c r="L985">
        <f t="shared" si="30"/>
        <v>8.9657313053755203</v>
      </c>
      <c r="M985">
        <f t="shared" si="31"/>
        <v>6.0983287005382802</v>
      </c>
    </row>
    <row r="986" spans="1:13" x14ac:dyDescent="0.3">
      <c r="A986" s="1">
        <v>984</v>
      </c>
      <c r="B986">
        <v>2.8260799999999999E-2</v>
      </c>
      <c r="C986">
        <v>27.049432162176501</v>
      </c>
      <c r="D986">
        <v>13.201538658965079</v>
      </c>
      <c r="E986">
        <v>24.021782114292911</v>
      </c>
      <c r="F986">
        <v>27.769211474630119</v>
      </c>
      <c r="G986">
        <v>25.450297243671251</v>
      </c>
      <c r="H986">
        <v>111</v>
      </c>
      <c r="I986">
        <v>302</v>
      </c>
      <c r="J986">
        <v>161.5</v>
      </c>
      <c r="K986">
        <v>12.757178544998171</v>
      </c>
      <c r="L986">
        <f t="shared" si="30"/>
        <v>10.875353816794778</v>
      </c>
      <c r="M986">
        <f t="shared" si="31"/>
        <v>6.3457019167098476</v>
      </c>
    </row>
    <row r="987" spans="1:13" x14ac:dyDescent="0.3">
      <c r="A987" s="1">
        <v>985</v>
      </c>
      <c r="B987">
        <v>2.1624121215213201E-2</v>
      </c>
      <c r="C987">
        <v>22.165099907664459</v>
      </c>
      <c r="D987">
        <v>11.435233782295381</v>
      </c>
      <c r="E987">
        <v>23.617481207205302</v>
      </c>
      <c r="F987">
        <v>26.326644873729599</v>
      </c>
      <c r="G987">
        <v>24.448276193911529</v>
      </c>
      <c r="H987">
        <v>109</v>
      </c>
      <c r="I987">
        <v>308</v>
      </c>
      <c r="J987">
        <v>173.2</v>
      </c>
      <c r="K987">
        <v>12.6914222240448</v>
      </c>
      <c r="L987">
        <f t="shared" si="30"/>
        <v>11.699174029856801</v>
      </c>
      <c r="M987">
        <f t="shared" si="31"/>
        <v>7.0843440505278981</v>
      </c>
    </row>
    <row r="988" spans="1:13" x14ac:dyDescent="0.3">
      <c r="A988" s="1">
        <v>986</v>
      </c>
      <c r="B988">
        <v>2.8411888971135831E-2</v>
      </c>
      <c r="C988">
        <v>20.383018697282459</v>
      </c>
      <c r="D988">
        <v>12.760433537261701</v>
      </c>
      <c r="E988">
        <v>24.226932218622981</v>
      </c>
      <c r="F988">
        <v>26.60851713338549</v>
      </c>
      <c r="G988">
        <v>25.0784053728893</v>
      </c>
      <c r="H988">
        <v>103</v>
      </c>
      <c r="I988">
        <v>227</v>
      </c>
      <c r="J988">
        <v>150.68</v>
      </c>
      <c r="K988">
        <v>12.43135666847229</v>
      </c>
      <c r="L988">
        <f t="shared" si="30"/>
        <v>8.5311029871403452</v>
      </c>
      <c r="M988">
        <f t="shared" si="31"/>
        <v>6.0083565027181018</v>
      </c>
    </row>
    <row r="989" spans="1:13" x14ac:dyDescent="0.3">
      <c r="A989" s="1">
        <v>987</v>
      </c>
      <c r="B989">
        <v>2.175000774402399E-2</v>
      </c>
      <c r="C989">
        <v>26.02411531518376</v>
      </c>
      <c r="D989">
        <v>13.605855291812629</v>
      </c>
      <c r="E989">
        <v>25.638954443505039</v>
      </c>
      <c r="F989">
        <v>31.661383091555571</v>
      </c>
      <c r="G989">
        <v>27.049948855789751</v>
      </c>
      <c r="H989">
        <v>114</v>
      </c>
      <c r="I989">
        <v>268</v>
      </c>
      <c r="J989">
        <v>166.9</v>
      </c>
      <c r="K989">
        <v>12.73315525054932</v>
      </c>
      <c r="L989">
        <f t="shared" si="30"/>
        <v>8.4645702060779033</v>
      </c>
      <c r="M989">
        <f t="shared" si="31"/>
        <v>6.1700671187877996</v>
      </c>
    </row>
    <row r="990" spans="1:13" x14ac:dyDescent="0.3">
      <c r="A990" s="1">
        <v>988</v>
      </c>
      <c r="B990">
        <v>1.98576E-2</v>
      </c>
      <c r="C990">
        <v>22.304098496920219</v>
      </c>
      <c r="D990">
        <v>13.427058373573569</v>
      </c>
      <c r="E990">
        <v>24.273408419302118</v>
      </c>
      <c r="F990">
        <v>29.133046267728041</v>
      </c>
      <c r="G990">
        <v>25.335634132865479</v>
      </c>
      <c r="H990">
        <v>114</v>
      </c>
      <c r="I990">
        <v>240</v>
      </c>
      <c r="J990">
        <v>153.9</v>
      </c>
      <c r="K990">
        <v>12.68139696121216</v>
      </c>
      <c r="L990">
        <f t="shared" si="30"/>
        <v>8.23806744390677</v>
      </c>
      <c r="M990">
        <f t="shared" si="31"/>
        <v>6.0744483123223016</v>
      </c>
    </row>
    <row r="991" spans="1:13" x14ac:dyDescent="0.3">
      <c r="A991" s="1">
        <v>989</v>
      </c>
      <c r="B991">
        <v>2.0567362823321968E-2</v>
      </c>
      <c r="C991">
        <v>23.67917257806242</v>
      </c>
      <c r="D991">
        <v>13.80882788303532</v>
      </c>
      <c r="E991">
        <v>23.61973829083821</v>
      </c>
      <c r="F991">
        <v>25.69288751103467</v>
      </c>
      <c r="G991">
        <v>24.317795842542509</v>
      </c>
      <c r="H991">
        <v>104</v>
      </c>
      <c r="I991">
        <v>220</v>
      </c>
      <c r="J991">
        <v>144.76</v>
      </c>
      <c r="K991">
        <v>12.52547287940979</v>
      </c>
      <c r="L991">
        <f t="shared" si="30"/>
        <v>8.5626810106693405</v>
      </c>
      <c r="M991">
        <f t="shared" si="31"/>
        <v>5.9528421464395693</v>
      </c>
    </row>
    <row r="992" spans="1:13" x14ac:dyDescent="0.3">
      <c r="A992" s="1">
        <v>990</v>
      </c>
      <c r="B992">
        <v>2.237812552890182E-2</v>
      </c>
      <c r="C992">
        <v>22.430118742971789</v>
      </c>
      <c r="D992">
        <v>11.6536998534428</v>
      </c>
      <c r="E992">
        <v>23.498974978557278</v>
      </c>
      <c r="F992">
        <v>26.362825198439769</v>
      </c>
      <c r="G992">
        <v>24.229568391211721</v>
      </c>
      <c r="H992">
        <v>103</v>
      </c>
      <c r="I992">
        <v>255</v>
      </c>
      <c r="J992">
        <v>156.16</v>
      </c>
      <c r="K992">
        <v>12.872955083847049</v>
      </c>
      <c r="L992">
        <f t="shared" si="30"/>
        <v>9.6727114063287747</v>
      </c>
      <c r="M992">
        <f t="shared" si="31"/>
        <v>6.4450178178427899</v>
      </c>
    </row>
    <row r="993" spans="1:13" x14ac:dyDescent="0.3">
      <c r="A993" s="1">
        <v>991</v>
      </c>
      <c r="B993">
        <v>2.8342324326051681E-2</v>
      </c>
      <c r="C993">
        <v>23.370009555379941</v>
      </c>
      <c r="D993">
        <v>13.504431525109361</v>
      </c>
      <c r="E993">
        <v>23.477823285891361</v>
      </c>
      <c r="F993">
        <v>26.662848040985558</v>
      </c>
      <c r="G993">
        <v>24.46917033941034</v>
      </c>
      <c r="H993">
        <v>103</v>
      </c>
      <c r="I993">
        <v>271</v>
      </c>
      <c r="J993">
        <v>169.46</v>
      </c>
      <c r="K993">
        <v>12.68477940559387</v>
      </c>
      <c r="L993">
        <f t="shared" si="30"/>
        <v>10.163955462800695</v>
      </c>
      <c r="M993">
        <f t="shared" si="31"/>
        <v>6.9254493572700211</v>
      </c>
    </row>
    <row r="994" spans="1:13" x14ac:dyDescent="0.3">
      <c r="A994" s="1">
        <v>992</v>
      </c>
      <c r="B994">
        <v>1.8339942362446411E-2</v>
      </c>
      <c r="C994">
        <v>22.96887846940664</v>
      </c>
      <c r="D994">
        <v>12.338502004605379</v>
      </c>
      <c r="E994">
        <v>24.346563095852371</v>
      </c>
      <c r="F994">
        <v>30.287553885516399</v>
      </c>
      <c r="G994">
        <v>25.258336317082239</v>
      </c>
      <c r="H994">
        <v>106</v>
      </c>
      <c r="I994">
        <v>211</v>
      </c>
      <c r="J994">
        <v>141.74</v>
      </c>
      <c r="K994">
        <v>12.5042507648468</v>
      </c>
      <c r="L994">
        <f t="shared" si="30"/>
        <v>6.9665579728741598</v>
      </c>
      <c r="M994">
        <f t="shared" si="31"/>
        <v>5.6116126660385426</v>
      </c>
    </row>
    <row r="995" spans="1:13" x14ac:dyDescent="0.3">
      <c r="A995" s="1">
        <v>993</v>
      </c>
      <c r="B995">
        <v>2.3740560124499779E-2</v>
      </c>
      <c r="C995">
        <v>22.114214628647321</v>
      </c>
      <c r="D995">
        <v>13.07068081044136</v>
      </c>
      <c r="E995">
        <v>26.77768147294049</v>
      </c>
      <c r="F995">
        <v>32.373372452203817</v>
      </c>
      <c r="G995">
        <v>27.840159120136882</v>
      </c>
      <c r="H995">
        <v>123</v>
      </c>
      <c r="I995">
        <v>323</v>
      </c>
      <c r="J995">
        <v>172.32</v>
      </c>
      <c r="K995">
        <v>12.751137733459471</v>
      </c>
      <c r="L995">
        <f t="shared" si="30"/>
        <v>9.9773355549187386</v>
      </c>
      <c r="M995">
        <f t="shared" si="31"/>
        <v>6.1896197955047016</v>
      </c>
    </row>
    <row r="996" spans="1:13" x14ac:dyDescent="0.3">
      <c r="A996" s="1">
        <v>994</v>
      </c>
      <c r="B996">
        <v>1.8556763636821742E-2</v>
      </c>
      <c r="C996">
        <v>23.33836634912862</v>
      </c>
      <c r="D996">
        <v>13.404247725712031</v>
      </c>
      <c r="E996">
        <v>23.351666252287789</v>
      </c>
      <c r="F996">
        <v>26.60908301137049</v>
      </c>
      <c r="G996">
        <v>24.501920545630799</v>
      </c>
      <c r="H996">
        <v>108</v>
      </c>
      <c r="I996">
        <v>244</v>
      </c>
      <c r="J996">
        <v>161.04</v>
      </c>
      <c r="K996">
        <v>12.75959134101868</v>
      </c>
      <c r="L996">
        <f t="shared" si="30"/>
        <v>9.1698011500710059</v>
      </c>
      <c r="M996">
        <f t="shared" si="31"/>
        <v>6.5725460051219029</v>
      </c>
    </row>
    <row r="997" spans="1:13" x14ac:dyDescent="0.3">
      <c r="A997" s="1">
        <v>995</v>
      </c>
      <c r="B997">
        <v>2.465406682726284E-2</v>
      </c>
      <c r="C997">
        <v>21.453065673226462</v>
      </c>
      <c r="D997">
        <v>13.20053094186771</v>
      </c>
      <c r="E997">
        <v>24.216495612546201</v>
      </c>
      <c r="F997">
        <v>29.295533319976801</v>
      </c>
      <c r="G997">
        <v>25.654327673429201</v>
      </c>
      <c r="H997">
        <v>109</v>
      </c>
      <c r="I997">
        <v>278</v>
      </c>
      <c r="J997">
        <v>147.22</v>
      </c>
      <c r="K997">
        <v>12.679211378097531</v>
      </c>
      <c r="L997">
        <f t="shared" si="30"/>
        <v>9.4895012479745553</v>
      </c>
      <c r="M997">
        <f t="shared" si="31"/>
        <v>5.7386029317961533</v>
      </c>
    </row>
    <row r="998" spans="1:13" x14ac:dyDescent="0.3">
      <c r="A998" s="1">
        <v>996</v>
      </c>
      <c r="B998">
        <v>2.5413201226995152E-2</v>
      </c>
      <c r="C998">
        <v>21.11412873727857</v>
      </c>
      <c r="D998">
        <v>13.69874081384045</v>
      </c>
      <c r="E998">
        <v>24.468101893791118</v>
      </c>
      <c r="F998">
        <v>28.737179634258951</v>
      </c>
      <c r="G998">
        <v>25.639090183875769</v>
      </c>
      <c r="H998">
        <v>119</v>
      </c>
      <c r="I998">
        <v>259</v>
      </c>
      <c r="J998">
        <v>163.94</v>
      </c>
      <c r="K998">
        <v>12.50997829437256</v>
      </c>
      <c r="L998">
        <f t="shared" si="30"/>
        <v>9.0127146538498106</v>
      </c>
      <c r="M998">
        <f t="shared" si="31"/>
        <v>6.3941426479751078</v>
      </c>
    </row>
    <row r="999" spans="1:13" x14ac:dyDescent="0.3">
      <c r="A999" s="1">
        <v>997</v>
      </c>
      <c r="B999">
        <v>1.8141036159577059E-2</v>
      </c>
      <c r="C999">
        <v>23.19333894287179</v>
      </c>
      <c r="D999">
        <v>13.471505006351419</v>
      </c>
      <c r="E999">
        <v>25.572742869607548</v>
      </c>
      <c r="F999">
        <v>30.93374470699835</v>
      </c>
      <c r="G999">
        <v>26.808369559670201</v>
      </c>
      <c r="H999">
        <v>119</v>
      </c>
      <c r="I999">
        <v>303</v>
      </c>
      <c r="J999">
        <v>169.78</v>
      </c>
      <c r="K999">
        <v>12.64705181121826</v>
      </c>
      <c r="L999">
        <f t="shared" si="30"/>
        <v>9.7951283580435788</v>
      </c>
      <c r="M999">
        <f t="shared" si="31"/>
        <v>6.3330968197115771</v>
      </c>
    </row>
    <row r="1000" spans="1:13" x14ac:dyDescent="0.3">
      <c r="A1000" s="1">
        <v>998</v>
      </c>
      <c r="B1000">
        <v>2.0873021739340109E-2</v>
      </c>
      <c r="C1000">
        <v>24.997519775812311</v>
      </c>
      <c r="D1000">
        <v>14.959143875955951</v>
      </c>
      <c r="E1000">
        <v>23.950070431176279</v>
      </c>
      <c r="F1000">
        <v>29.784413090475852</v>
      </c>
      <c r="G1000">
        <v>25.673635738954001</v>
      </c>
      <c r="H1000">
        <v>105</v>
      </c>
      <c r="I1000">
        <v>315</v>
      </c>
      <c r="J1000">
        <v>181.9</v>
      </c>
      <c r="K1000">
        <v>12.70773553848267</v>
      </c>
      <c r="L1000">
        <f t="shared" si="30"/>
        <v>10.576001583214927</v>
      </c>
      <c r="M1000">
        <f t="shared" si="31"/>
        <v>7.0850892273121815</v>
      </c>
    </row>
    <row r="1001" spans="1:13" x14ac:dyDescent="0.3">
      <c r="A1001" s="1">
        <v>999</v>
      </c>
      <c r="B1001">
        <v>2.2420442593635799E-2</v>
      </c>
      <c r="C1001">
        <v>25.385812053829589</v>
      </c>
      <c r="D1001">
        <v>13.052676649273261</v>
      </c>
      <c r="E1001">
        <v>25.385812053829589</v>
      </c>
      <c r="F1001">
        <v>31.072289012159761</v>
      </c>
      <c r="G1001">
        <v>26.5161295401257</v>
      </c>
      <c r="H1001">
        <v>119</v>
      </c>
      <c r="I1001">
        <v>264</v>
      </c>
      <c r="J1001">
        <v>164.96</v>
      </c>
      <c r="K1001">
        <v>12.506474733352659</v>
      </c>
      <c r="L1001">
        <f t="shared" si="30"/>
        <v>8.4963164412086538</v>
      </c>
      <c r="M1001">
        <f t="shared" si="31"/>
        <v>6.2211191022571093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2020-12-15T18:25:47Z</dcterms:created>
  <dcterms:modified xsi:type="dcterms:W3CDTF">2021-01-05T13:35:49Z</dcterms:modified>
</cp:coreProperties>
</file>