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dditional info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d/m/yyyy" numFmtId="164"/>
    <numFmt formatCode="h.mm" numFmtId="165"/>
  </numFmts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14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0" pivotButton="0" quotePrefix="0" xfId="0"/>
    <xf borderId="0" fillId="0" fontId="1" numFmtId="2" pivotButton="0" quotePrefix="0" xfId="0"/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borderId="0" fillId="0" fontId="1" numFmtId="1" pivotButton="0" quotePrefix="0" xfId="0"/>
    <xf borderId="0" fillId="2" fontId="1" numFmtId="0" pivotButton="0" quotePrefix="0" xfId="0"/>
    <xf borderId="0" fillId="2" fontId="1" numFmtId="164" pivotButton="0" quotePrefix="0" xfId="0"/>
    <xf borderId="0" fillId="3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3" numFmtId="165" pivotButton="0" quotePrefix="0" xfId="0"/>
    <xf borderId="0" fillId="0" fontId="0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3" width="29.5"/>
  </cols>
  <sheetData>
    <row customHeight="1" ht="15.75" r="1" s="13">
      <c r="A1" s="1" t="inlineStr">
        <is>
          <t>start production on Zeus 14 November</t>
        </is>
      </c>
    </row>
    <row customHeight="1" ht="15.75" r="2" s="13">
      <c r="A2" s="1" t="inlineStr">
        <is>
          <t>start production on Juno 18 Novembre</t>
        </is>
      </c>
    </row>
    <row customHeight="1" ht="15.75" r="3" s="13">
      <c r="A3" s="1" t="inlineStr">
        <is>
          <t>dimension $DIR_ARCHIVE complete</t>
        </is>
      </c>
      <c r="D3" s="1" t="inlineStr">
        <is>
          <t>270GB</t>
        </is>
      </c>
    </row>
    <row customHeight="1" ht="15.75" r="4" s="13">
      <c r="A4" s="10" t="n"/>
    </row>
    <row customHeight="1" ht="15.75" r="5" s="13">
      <c r="A5" s="1" t="inlineStr">
        <is>
          <t xml:space="preserve">percentage </t>
        </is>
      </c>
      <c r="B5" s="3">
        <f>(Sheet1!H2/(12*30*30))*100</f>
        <v/>
      </c>
    </row>
    <row customHeight="1" ht="15.75" r="6" s="13">
      <c r="A6" s="1" t="inlineStr">
        <is>
          <t>days since start</t>
        </is>
      </c>
      <c r="B6" s="1">
        <f>DATEDIF( "18/11/2023",TODAY(), "D")</f>
        <v/>
      </c>
    </row>
    <row r="7">
      <c r="A7" s="4" t="inlineStr">
        <is>
          <t>number of single 6m hindcast produced per day</t>
        </is>
      </c>
      <c r="B7" s="3">
        <f>Sheet1!H2/B6</f>
        <v/>
      </c>
    </row>
    <row customHeight="1" ht="15.75" r="8" s="13">
      <c r="A8" s="5" t="n"/>
    </row>
    <row customHeight="1" ht="15.75" r="9" s="13">
      <c r="A9" s="1" t="inlineStr">
        <is>
          <t>TOTAL hindcasts to produce</t>
        </is>
      </c>
      <c r="B9" s="1">
        <f>12*30*30</f>
        <v/>
      </c>
    </row>
    <row customHeight="1" ht="15.75" r="10" s="13">
      <c r="A10" s="1" t="inlineStr">
        <is>
          <t>days necessary for hindcast production</t>
        </is>
      </c>
      <c r="B10" s="6">
        <f>CEILING(B9/B7,1)</f>
        <v/>
      </c>
    </row>
    <row customHeight="1" ht="15.75" r="11" s="13">
      <c r="A11" s="10" t="n"/>
    </row>
    <row customHeight="1" ht="15.75" r="12" s="13">
      <c r="A12" s="10" t="n"/>
    </row>
    <row customHeight="1" ht="15.75" r="13" s="13">
      <c r="A13" s="7" t="inlineStr">
        <is>
          <t>expected start of hindcast period for MB4 and MB5</t>
        </is>
      </c>
      <c r="B13" s="7" t="n"/>
      <c r="C13" s="8" t="n">
        <v>45280</v>
      </c>
      <c r="D13" s="9" t="inlineStr">
        <is>
          <t>27/12/2023 not yet ready</t>
        </is>
      </c>
    </row>
    <row customHeight="1" ht="15.75" r="14" s="13">
      <c r="A14" s="10" t="inlineStr">
        <is>
          <t xml:space="preserve">hindcast list update </t>
        </is>
      </c>
      <c r="B14" s="11" t="inlineStr">
        <is>
          <t>9 every day</t>
        </is>
      </c>
    </row>
    <row customHeight="1" ht="15.75" r="15" s="13">
      <c r="A15" s="10" t="inlineStr">
        <is>
          <t>IC CAM and NEMO update</t>
        </is>
      </c>
      <c r="B15" s="11" t="inlineStr">
        <is>
          <t>18:45 every day</t>
        </is>
      </c>
    </row>
    <row customHeight="1" ht="15.75" r="16" s="13">
      <c r="A16" s="10" t="n"/>
    </row>
    <row customHeight="1" ht="15.75" r="17" s="13">
      <c r="A17" s="10" t="inlineStr">
        <is>
          <t>core-hour cost</t>
        </is>
      </c>
      <c r="B17" s="12" t="n">
        <v>0.001388888888888889</v>
      </c>
    </row>
    <row customHeight="1" ht="15.75" r="18" s="13">
      <c r="A18" s="10" t="n"/>
    </row>
    <row customHeight="1" ht="15.75" r="19" s="13">
      <c r="A19" s="10" t="n"/>
    </row>
    <row customHeight="1" ht="15.75" r="20" s="13">
      <c r="A20" s="10" t="n"/>
    </row>
    <row customHeight="1" ht="15.75" r="21" s="13">
      <c r="A21" s="10" t="n"/>
    </row>
    <row customHeight="1" ht="15.75" r="22" s="13">
      <c r="A22" s="10" t="n"/>
    </row>
    <row customHeight="1" ht="15.75" r="23" s="13">
      <c r="A23" s="10" t="n"/>
    </row>
    <row customHeight="1" ht="15.75" r="24" s="13">
      <c r="A24" s="10" t="n"/>
    </row>
    <row customHeight="1" ht="15.75" r="25" s="13">
      <c r="A25" s="10" t="n"/>
    </row>
    <row customHeight="1" ht="15.75" r="26" s="13">
      <c r="A26" s="10" t="n"/>
    </row>
    <row customHeight="1" ht="15.75" r="27" s="13">
      <c r="A27" s="10" t="n"/>
    </row>
    <row customHeight="1" ht="15.75" r="28" s="13">
      <c r="A28" s="10" t="n"/>
    </row>
    <row customHeight="1" ht="15.75" r="29" s="13">
      <c r="A29" s="10" t="n"/>
    </row>
    <row customHeight="1" ht="15.75" r="30" s="13">
      <c r="A30" s="10" t="n"/>
    </row>
    <row customHeight="1" ht="15.75" r="31" s="13">
      <c r="A31" s="10" t="n"/>
    </row>
    <row customHeight="1" ht="15.75" r="32" s="13">
      <c r="A32" s="10" t="n"/>
    </row>
    <row customHeight="1" ht="15.75" r="33" s="13">
      <c r="A33" s="10" t="n"/>
    </row>
    <row customHeight="1" ht="15.75" r="34" s="13">
      <c r="A34" s="10" t="n"/>
    </row>
    <row customHeight="1" ht="15.75" r="35" s="13">
      <c r="A35" s="10" t="n"/>
    </row>
    <row customHeight="1" ht="15.75" r="36" s="13">
      <c r="A36" s="10" t="n"/>
    </row>
    <row customHeight="1" ht="15.75" r="37" s="13">
      <c r="A37" s="10" t="n"/>
    </row>
    <row customHeight="1" ht="15.75" r="38" s="13">
      <c r="A38" s="10" t="n"/>
    </row>
    <row customHeight="1" ht="15.75" r="39" s="13">
      <c r="A39" s="10" t="n"/>
    </row>
    <row customHeight="1" ht="15.75" r="40" s="13">
      <c r="A40" s="10" t="n"/>
    </row>
    <row customHeight="1" ht="15.75" r="41" s="13">
      <c r="A41" s="10" t="n"/>
    </row>
    <row customHeight="1" ht="15.75" r="42" s="13">
      <c r="A42" s="10" t="n"/>
    </row>
    <row customHeight="1" ht="15.75" r="43" s="13">
      <c r="A43" s="10" t="n"/>
    </row>
    <row customHeight="1" ht="15.75" r="44" s="13">
      <c r="A44" s="10" t="n"/>
    </row>
    <row customHeight="1" ht="15.75" r="45" s="13">
      <c r="A45" s="10" t="n"/>
    </row>
    <row customHeight="1" ht="15.75" r="46" s="13">
      <c r="A46" s="10" t="n"/>
    </row>
    <row customHeight="1" ht="15.75" r="47" s="13">
      <c r="A47" s="10" t="n"/>
    </row>
    <row customHeight="1" ht="15.75" r="48" s="13">
      <c r="A48" s="10" t="n"/>
    </row>
    <row customHeight="1" ht="15.75" r="49" s="13">
      <c r="A49" s="10" t="n"/>
    </row>
    <row customHeight="1" ht="15.75" r="50" s="13">
      <c r="A50" s="10" t="n"/>
    </row>
    <row customHeight="1" ht="15.75" r="51" s="13">
      <c r="A51" s="10" t="n"/>
    </row>
    <row customHeight="1" ht="15.75" r="52" s="13">
      <c r="A52" s="10" t="n"/>
    </row>
    <row customHeight="1" ht="15.75" r="53" s="13">
      <c r="A53" s="10" t="n"/>
    </row>
    <row customHeight="1" ht="15.75" r="54" s="13">
      <c r="A54" s="10" t="n"/>
    </row>
    <row customHeight="1" ht="15.75" r="55" s="13">
      <c r="A55" s="10" t="n"/>
    </row>
    <row customHeight="1" ht="15.75" r="56" s="13">
      <c r="A56" s="10" t="n"/>
    </row>
    <row customHeight="1" ht="15.75" r="57" s="13">
      <c r="A57" s="10" t="n"/>
    </row>
    <row customHeight="1" ht="15.75" r="58" s="13">
      <c r="A58" s="10" t="n"/>
    </row>
    <row customHeight="1" ht="15.75" r="59" s="13">
      <c r="A59" s="10" t="n"/>
    </row>
    <row customHeight="1" ht="15.75" r="60" s="13">
      <c r="A60" s="10" t="n"/>
    </row>
    <row customHeight="1" ht="15.75" r="61" s="13">
      <c r="A61" s="10" t="n"/>
    </row>
    <row customHeight="1" ht="15.75" r="62" s="13">
      <c r="A62" s="10" t="n"/>
    </row>
    <row customHeight="1" ht="15.75" r="63" s="13">
      <c r="A63" s="10" t="n"/>
    </row>
    <row customHeight="1" ht="15.75" r="64" s="13">
      <c r="A64" s="10" t="n"/>
    </row>
    <row customHeight="1" ht="15.75" r="65" s="13">
      <c r="A65" s="10" t="n"/>
    </row>
    <row customHeight="1" ht="15.75" r="66" s="13">
      <c r="A66" s="10" t="n"/>
    </row>
    <row customHeight="1" ht="15.75" r="67" s="13">
      <c r="A67" s="10" t="n"/>
    </row>
    <row customHeight="1" ht="15.75" r="68" s="13">
      <c r="A68" s="10" t="n"/>
    </row>
    <row customHeight="1" ht="15.75" r="69" s="13">
      <c r="A69" s="10" t="n"/>
    </row>
    <row customHeight="1" ht="15.75" r="70" s="13">
      <c r="A70" s="10" t="n"/>
    </row>
    <row customHeight="1" ht="15.75" r="71" s="13">
      <c r="A71" s="10" t="n"/>
    </row>
    <row customHeight="1" ht="15.75" r="72" s="13">
      <c r="A72" s="10" t="n"/>
    </row>
    <row customHeight="1" ht="15.75" r="73" s="13">
      <c r="A73" s="10" t="n"/>
    </row>
    <row customHeight="1" ht="15.75" r="74" s="13">
      <c r="A74" s="10" t="n"/>
    </row>
    <row customHeight="1" ht="15.75" r="75" s="13">
      <c r="A75" s="10" t="n"/>
    </row>
    <row customHeight="1" ht="15.75" r="76" s="13">
      <c r="A76" s="10" t="n"/>
    </row>
    <row customHeight="1" ht="15.75" r="77" s="13">
      <c r="A77" s="10" t="n"/>
    </row>
    <row customHeight="1" ht="15.75" r="78" s="13">
      <c r="A78" s="10" t="n"/>
    </row>
    <row customHeight="1" ht="15.75" r="79" s="13">
      <c r="A79" s="10" t="n"/>
    </row>
    <row customHeight="1" ht="15.75" r="80" s="13">
      <c r="A80" s="10" t="n"/>
    </row>
    <row customHeight="1" ht="15.75" r="81" s="13">
      <c r="A81" s="10" t="n"/>
    </row>
    <row customHeight="1" ht="15.75" r="82" s="13">
      <c r="A82" s="10" t="n"/>
    </row>
    <row customHeight="1" ht="15.75" r="83" s="13">
      <c r="A83" s="10" t="n"/>
    </row>
    <row customHeight="1" ht="15.75" r="84" s="13">
      <c r="A84" s="10" t="n"/>
    </row>
    <row customHeight="1" ht="15.75" r="85" s="13">
      <c r="A85" s="10" t="n"/>
    </row>
    <row customHeight="1" ht="15.75" r="86" s="13">
      <c r="A86" s="10" t="n"/>
    </row>
    <row customHeight="1" ht="15.75" r="87" s="13">
      <c r="A87" s="10" t="n"/>
    </row>
    <row customHeight="1" ht="15.75" r="88" s="13">
      <c r="A88" s="10" t="n"/>
    </row>
    <row customHeight="1" ht="15.75" r="89" s="13">
      <c r="A89" s="10" t="n"/>
    </row>
    <row customHeight="1" ht="15.75" r="90" s="13">
      <c r="A90" s="10" t="n"/>
    </row>
    <row customHeight="1" ht="15.75" r="91" s="13">
      <c r="A91" s="10" t="n"/>
    </row>
    <row customHeight="1" ht="15.75" r="92" s="13">
      <c r="A92" s="10" t="n"/>
    </row>
    <row customHeight="1" ht="15.75" r="93" s="13">
      <c r="A93" s="10" t="n"/>
    </row>
    <row customHeight="1" ht="15.75" r="94" s="13">
      <c r="A94" s="10" t="n"/>
    </row>
    <row customHeight="1" ht="15.75" r="95" s="13">
      <c r="A95" s="10" t="n"/>
    </row>
    <row customHeight="1" ht="15.75" r="96" s="13">
      <c r="A96" s="10" t="n"/>
    </row>
    <row customHeight="1" ht="15.75" r="97" s="13">
      <c r="A97" s="10" t="n"/>
    </row>
    <row customHeight="1" ht="15.75" r="98" s="13">
      <c r="A98" s="10" t="n"/>
    </row>
    <row customHeight="1" ht="15.75" r="99" s="13">
      <c r="A99" s="10" t="n"/>
    </row>
    <row customHeight="1" ht="15.75" r="100" s="13">
      <c r="A100" s="10" t="n"/>
    </row>
    <row customHeight="1" ht="15.75" r="101" s="13">
      <c r="A101" s="10" t="n"/>
    </row>
    <row customHeight="1" ht="15.75" r="102" s="13">
      <c r="A102" s="10" t="n"/>
    </row>
    <row customHeight="1" ht="15.75" r="103" s="13">
      <c r="A103" s="10" t="n"/>
    </row>
    <row customHeight="1" ht="15.75" r="104" s="13">
      <c r="A104" s="10" t="n"/>
    </row>
    <row customHeight="1" ht="15.75" r="105" s="13">
      <c r="A105" s="10" t="n"/>
    </row>
    <row customHeight="1" ht="15.75" r="106" s="13">
      <c r="A106" s="10" t="n"/>
    </row>
    <row customHeight="1" ht="15.75" r="107" s="13">
      <c r="A107" s="10" t="n"/>
    </row>
    <row customHeight="1" ht="15.75" r="108" s="13">
      <c r="A108" s="10" t="n"/>
    </row>
    <row customHeight="1" ht="15.75" r="109" s="13">
      <c r="A109" s="10" t="n"/>
    </row>
    <row customHeight="1" ht="15.75" r="110" s="13">
      <c r="A110" s="10" t="n"/>
    </row>
    <row customHeight="1" ht="15.75" r="111" s="13">
      <c r="A111" s="10" t="n"/>
    </row>
    <row customHeight="1" ht="15.75" r="112" s="13">
      <c r="A112" s="10" t="n"/>
    </row>
    <row customHeight="1" ht="15.75" r="113" s="13">
      <c r="A113" s="10" t="n"/>
    </row>
    <row customHeight="1" ht="15.75" r="114" s="13">
      <c r="A114" s="10" t="n"/>
    </row>
    <row customHeight="1" ht="15.75" r="115" s="13">
      <c r="A115" s="10" t="n"/>
    </row>
    <row customHeight="1" ht="15.75" r="116" s="13">
      <c r="A116" s="10" t="n"/>
    </row>
    <row customHeight="1" ht="15.75" r="117" s="13">
      <c r="A117" s="10" t="n"/>
    </row>
    <row customHeight="1" ht="15.75" r="118" s="13">
      <c r="A118" s="10" t="n"/>
    </row>
    <row customHeight="1" ht="15.75" r="119" s="13">
      <c r="A119" s="10" t="n"/>
    </row>
    <row customHeight="1" ht="15.75" r="120" s="13">
      <c r="A120" s="10" t="n"/>
    </row>
    <row customHeight="1" ht="15.75" r="121" s="13">
      <c r="A121" s="10" t="n"/>
    </row>
    <row customHeight="1" ht="15.75" r="122" s="13">
      <c r="A122" s="10" t="n"/>
    </row>
    <row customHeight="1" ht="15.75" r="123" s="13">
      <c r="A123" s="10" t="n"/>
    </row>
    <row customHeight="1" ht="15.75" r="124" s="13">
      <c r="A124" s="10" t="n"/>
    </row>
    <row customHeight="1" ht="15.75" r="125" s="13">
      <c r="A125" s="10" t="n"/>
    </row>
    <row customHeight="1" ht="15.75" r="126" s="13">
      <c r="A126" s="10" t="n"/>
    </row>
    <row customHeight="1" ht="15.75" r="127" s="13">
      <c r="A127" s="10" t="n"/>
    </row>
    <row customHeight="1" ht="15.75" r="128" s="13">
      <c r="A128" s="10" t="n"/>
    </row>
    <row customHeight="1" ht="15.75" r="129" s="13">
      <c r="A129" s="10" t="n"/>
    </row>
    <row customHeight="1" ht="15.75" r="130" s="13">
      <c r="A130" s="10" t="n"/>
    </row>
    <row customHeight="1" ht="15.75" r="131" s="13">
      <c r="A131" s="10" t="n"/>
    </row>
    <row customHeight="1" ht="15.75" r="132" s="13">
      <c r="A132" s="10" t="n"/>
    </row>
    <row customHeight="1" ht="15.75" r="133" s="13">
      <c r="A133" s="10" t="n"/>
    </row>
    <row customHeight="1" ht="15.75" r="134" s="13">
      <c r="A134" s="10" t="n"/>
    </row>
    <row customHeight="1" ht="15.75" r="135" s="13">
      <c r="A135" s="10" t="n"/>
    </row>
    <row customHeight="1" ht="15.75" r="136" s="13">
      <c r="A136" s="10" t="n"/>
    </row>
    <row customHeight="1" ht="15.75" r="137" s="13">
      <c r="A137" s="10" t="n"/>
    </row>
    <row customHeight="1" ht="15.75" r="138" s="13">
      <c r="A138" s="10" t="n"/>
    </row>
    <row customHeight="1" ht="15.75" r="139" s="13">
      <c r="A139" s="10" t="n"/>
    </row>
    <row customHeight="1" ht="15.75" r="140" s="13">
      <c r="A140" s="10" t="n"/>
    </row>
    <row customHeight="1" ht="15.75" r="141" s="13">
      <c r="A141" s="10" t="n"/>
    </row>
    <row customHeight="1" ht="15.75" r="142" s="13">
      <c r="A142" s="10" t="n"/>
    </row>
    <row customHeight="1" ht="15.75" r="143" s="13">
      <c r="A143" s="10" t="n"/>
    </row>
    <row customHeight="1" ht="15.75" r="144" s="13">
      <c r="A144" s="10" t="n"/>
    </row>
    <row customHeight="1" ht="15.75" r="145" s="13">
      <c r="A145" s="10" t="n"/>
    </row>
    <row customHeight="1" ht="15.75" r="146" s="13">
      <c r="A146" s="10" t="n"/>
    </row>
    <row customHeight="1" ht="15.75" r="147" s="13">
      <c r="A147" s="10" t="n"/>
    </row>
    <row customHeight="1" ht="15.75" r="148" s="13">
      <c r="A148" s="10" t="n"/>
    </row>
    <row customHeight="1" ht="15.75" r="149" s="13">
      <c r="A149" s="10" t="n"/>
    </row>
    <row customHeight="1" ht="15.75" r="150" s="13">
      <c r="A150" s="10" t="n"/>
    </row>
    <row customHeight="1" ht="15.75" r="151" s="13">
      <c r="A151" s="10" t="n"/>
    </row>
    <row customHeight="1" ht="15.75" r="152" s="13">
      <c r="A152" s="10" t="n"/>
    </row>
    <row customHeight="1" ht="15.75" r="153" s="13">
      <c r="A153" s="10" t="n"/>
    </row>
    <row customHeight="1" ht="15.75" r="154" s="13">
      <c r="A154" s="10" t="n"/>
    </row>
    <row customHeight="1" ht="15.75" r="155" s="13">
      <c r="A155" s="10" t="n"/>
    </row>
    <row customHeight="1" ht="15.75" r="156" s="13">
      <c r="A156" s="10" t="n"/>
    </row>
    <row customHeight="1" ht="15.75" r="157" s="13">
      <c r="A157" s="10" t="n"/>
    </row>
    <row customHeight="1" ht="15.75" r="158" s="13">
      <c r="A158" s="10" t="n"/>
    </row>
    <row customHeight="1" ht="15.75" r="159" s="13">
      <c r="A159" s="10" t="n"/>
    </row>
    <row customHeight="1" ht="15.75" r="160" s="13">
      <c r="A160" s="10" t="n"/>
    </row>
    <row customHeight="1" ht="15.75" r="161" s="13">
      <c r="A161" s="10" t="n"/>
    </row>
    <row customHeight="1" ht="15.75" r="162" s="13">
      <c r="A162" s="10" t="n"/>
    </row>
    <row customHeight="1" ht="15.75" r="163" s="13">
      <c r="A163" s="10" t="n"/>
    </row>
    <row customHeight="1" ht="15.75" r="164" s="13">
      <c r="A164" s="10" t="n"/>
    </row>
    <row customHeight="1" ht="15.75" r="165" s="13">
      <c r="A165" s="10" t="n"/>
    </row>
    <row customHeight="1" ht="15.75" r="166" s="13">
      <c r="A166" s="10" t="n"/>
    </row>
    <row customHeight="1" ht="15.75" r="167" s="13">
      <c r="A167" s="10" t="n"/>
    </row>
    <row customHeight="1" ht="15.75" r="168" s="13">
      <c r="A168" s="10" t="n"/>
    </row>
    <row customHeight="1" ht="15.75" r="169" s="13">
      <c r="A169" s="10" t="n"/>
    </row>
    <row customHeight="1" ht="15.75" r="170" s="13">
      <c r="A170" s="10" t="n"/>
    </row>
    <row customHeight="1" ht="15.75" r="171" s="13">
      <c r="A171" s="10" t="n"/>
    </row>
    <row customHeight="1" ht="15.75" r="172" s="13">
      <c r="A172" s="10" t="n"/>
    </row>
    <row customHeight="1" ht="15.75" r="173" s="13">
      <c r="A173" s="10" t="n"/>
    </row>
    <row customHeight="1" ht="15.75" r="174" s="13">
      <c r="A174" s="10" t="n"/>
    </row>
    <row customHeight="1" ht="15.75" r="175" s="13">
      <c r="A175" s="10" t="n"/>
    </row>
    <row customHeight="1" ht="15.75" r="176" s="13">
      <c r="A176" s="10" t="n"/>
    </row>
    <row customHeight="1" ht="15.75" r="177" s="13">
      <c r="A177" s="10" t="n"/>
    </row>
    <row customHeight="1" ht="15.75" r="178" s="13">
      <c r="A178" s="10" t="n"/>
    </row>
    <row customHeight="1" ht="15.75" r="179" s="13">
      <c r="A179" s="10" t="n"/>
    </row>
    <row customHeight="1" ht="15.75" r="180" s="13">
      <c r="A180" s="10" t="n"/>
    </row>
    <row customHeight="1" ht="15.75" r="181" s="13">
      <c r="A181" s="10" t="n"/>
    </row>
    <row customHeight="1" ht="15.75" r="182" s="13">
      <c r="A182" s="10" t="n"/>
    </row>
    <row customHeight="1" ht="15.75" r="183" s="13">
      <c r="A183" s="10" t="n"/>
    </row>
    <row customHeight="1" ht="15.75" r="184" s="13">
      <c r="A184" s="10" t="n"/>
    </row>
    <row customHeight="1" ht="15.75" r="185" s="13">
      <c r="A185" s="10" t="n"/>
    </row>
    <row customHeight="1" ht="15.75" r="186" s="13">
      <c r="A186" s="10" t="n"/>
    </row>
    <row customHeight="1" ht="15.75" r="187" s="13">
      <c r="A187" s="10" t="n"/>
    </row>
    <row customHeight="1" ht="15.75" r="188" s="13">
      <c r="A188" s="10" t="n"/>
    </row>
    <row customHeight="1" ht="15.75" r="189" s="13">
      <c r="A189" s="10" t="n"/>
    </row>
    <row customHeight="1" ht="15.75" r="190" s="13">
      <c r="A190" s="10" t="n"/>
    </row>
    <row customHeight="1" ht="15.75" r="191" s="13">
      <c r="A191" s="10" t="n"/>
    </row>
    <row customHeight="1" ht="15.75" r="192" s="13">
      <c r="A192" s="10" t="n"/>
    </row>
    <row customHeight="1" ht="15.75" r="193" s="13">
      <c r="A193" s="10" t="n"/>
    </row>
    <row customHeight="1" ht="15.75" r="194" s="13">
      <c r="A194" s="10" t="n"/>
    </row>
    <row customHeight="1" ht="15.75" r="195" s="13">
      <c r="A195" s="10" t="n"/>
    </row>
    <row customHeight="1" ht="15.75" r="196" s="13">
      <c r="A196" s="10" t="n"/>
    </row>
    <row customHeight="1" ht="15.75" r="197" s="13">
      <c r="A197" s="10" t="n"/>
    </row>
    <row customHeight="1" ht="15.75" r="198" s="13">
      <c r="A198" s="10" t="n"/>
    </row>
    <row customHeight="1" ht="15.75" r="199" s="13">
      <c r="A199" s="10" t="n"/>
    </row>
    <row customHeight="1" ht="15.75" r="200" s="13">
      <c r="A200" s="10" t="n"/>
    </row>
    <row customHeight="1" ht="15.75" r="201" s="13">
      <c r="A201" s="10" t="n"/>
    </row>
    <row customHeight="1" ht="15.75" r="202" s="13">
      <c r="A202" s="10" t="n"/>
    </row>
    <row customHeight="1" ht="15.75" r="203" s="13">
      <c r="A203" s="10" t="n"/>
    </row>
    <row customHeight="1" ht="15.75" r="204" s="13">
      <c r="A204" s="10" t="n"/>
    </row>
    <row customHeight="1" ht="15.75" r="205" s="13">
      <c r="A205" s="10" t="n"/>
    </row>
    <row customHeight="1" ht="15.75" r="206" s="13">
      <c r="A206" s="10" t="n"/>
    </row>
    <row customHeight="1" ht="15.75" r="207" s="13">
      <c r="A207" s="10" t="n"/>
    </row>
    <row customHeight="1" ht="15.75" r="208" s="13">
      <c r="A208" s="10" t="n"/>
    </row>
    <row customHeight="1" ht="15.75" r="209" s="13">
      <c r="A209" s="10" t="n"/>
    </row>
    <row customHeight="1" ht="15.75" r="210" s="13">
      <c r="A210" s="10" t="n"/>
    </row>
    <row customHeight="1" ht="15.75" r="211" s="13">
      <c r="A211" s="10" t="n"/>
    </row>
    <row customHeight="1" ht="15.75" r="212" s="13">
      <c r="A212" s="10" t="n"/>
    </row>
    <row customHeight="1" ht="15.75" r="213" s="13">
      <c r="A213" s="10" t="n"/>
    </row>
    <row customHeight="1" ht="15.75" r="214" s="13">
      <c r="A214" s="10" t="n"/>
    </row>
    <row customHeight="1" ht="15.75" r="215" s="13">
      <c r="A215" s="10" t="n"/>
    </row>
    <row customHeight="1" ht="15.75" r="216" s="13">
      <c r="A216" s="10" t="n"/>
    </row>
    <row customHeight="1" ht="15.75" r="217" s="13">
      <c r="A217" s="10" t="n"/>
    </row>
    <row customHeight="1" ht="15.75" r="218" s="13">
      <c r="A218" s="10" t="n"/>
    </row>
    <row customHeight="1" ht="15.75" r="219" s="13">
      <c r="A219" s="10" t="n"/>
    </row>
    <row customHeight="1" ht="15.75" r="220" s="13">
      <c r="A220" s="10" t="n"/>
    </row>
    <row customHeight="1" ht="15.75" r="221" s="13">
      <c r="A221" s="10" t="n"/>
    </row>
    <row customHeight="1" ht="15.75" r="222" s="13">
      <c r="A222" s="10" t="n"/>
    </row>
    <row customHeight="1" ht="15.75" r="223" s="13">
      <c r="A223" s="10" t="n"/>
    </row>
    <row customHeight="1" ht="15.75" r="224" s="13">
      <c r="A224" s="10" t="n"/>
    </row>
    <row customHeight="1" ht="15.75" r="225" s="13">
      <c r="A225" s="10" t="n"/>
    </row>
    <row customHeight="1" ht="15.75" r="226" s="13">
      <c r="A226" s="10" t="n"/>
    </row>
    <row customHeight="1" ht="15.75" r="227" s="13">
      <c r="A227" s="10" t="n"/>
    </row>
    <row customHeight="1" ht="15.75" r="228" s="13">
      <c r="A228" s="10" t="n"/>
    </row>
    <row customHeight="1" ht="15.75" r="229" s="13">
      <c r="A229" s="10" t="n"/>
    </row>
    <row customHeight="1" ht="15.75" r="230" s="13">
      <c r="A230" s="10" t="n"/>
    </row>
    <row customHeight="1" ht="15.75" r="231" s="13">
      <c r="A231" s="10" t="n"/>
    </row>
    <row customHeight="1" ht="15.75" r="232" s="13">
      <c r="A232" s="10" t="n"/>
    </row>
    <row customHeight="1" ht="15.75" r="233" s="13">
      <c r="A233" s="10" t="n"/>
    </row>
    <row customHeight="1" ht="15.75" r="234" s="13">
      <c r="A234" s="10" t="n"/>
    </row>
    <row customHeight="1" ht="15.75" r="235" s="13">
      <c r="A235" s="10" t="n"/>
    </row>
    <row customHeight="1" ht="15.75" r="236" s="13">
      <c r="A236" s="10" t="n"/>
    </row>
    <row customHeight="1" ht="15.75" r="237" s="13">
      <c r="A237" s="10" t="n"/>
    </row>
    <row customHeight="1" ht="15.75" r="238" s="13">
      <c r="A238" s="10" t="n"/>
    </row>
    <row customHeight="1" ht="15.75" r="239" s="13">
      <c r="A239" s="10" t="n"/>
    </row>
    <row customHeight="1" ht="15.75" r="240" s="13">
      <c r="A240" s="10" t="n"/>
    </row>
    <row customHeight="1" ht="15.75" r="241" s="13">
      <c r="A241" s="10" t="n"/>
    </row>
    <row customHeight="1" ht="15.75" r="242" s="13">
      <c r="A242" s="10" t="n"/>
    </row>
    <row customHeight="1" ht="15.75" r="243" s="13">
      <c r="A243" s="10" t="n"/>
    </row>
    <row customHeight="1" ht="15.75" r="244" s="13">
      <c r="A244" s="10" t="n"/>
    </row>
    <row customHeight="1" ht="15.75" r="245" s="13">
      <c r="A245" s="10" t="n"/>
    </row>
    <row customHeight="1" ht="15.75" r="246" s="13">
      <c r="A246" s="10" t="n"/>
    </row>
    <row customHeight="1" ht="15.75" r="247" s="13">
      <c r="A247" s="10" t="n"/>
    </row>
    <row customHeight="1" ht="15.75" r="248" s="13">
      <c r="A248" s="10" t="n"/>
    </row>
    <row customHeight="1" ht="15.75" r="249" s="13">
      <c r="A249" s="10" t="n"/>
    </row>
    <row customHeight="1" ht="15.75" r="250" s="13">
      <c r="A250" s="10" t="n"/>
    </row>
    <row customHeight="1" ht="15.75" r="251" s="13">
      <c r="A251" s="10" t="n"/>
    </row>
    <row customHeight="1" ht="15.75" r="252" s="13">
      <c r="A252" s="10" t="n"/>
    </row>
    <row customHeight="1" ht="15.75" r="253" s="13">
      <c r="A253" s="10" t="n"/>
    </row>
    <row customHeight="1" ht="15.75" r="254" s="13">
      <c r="A254" s="10" t="n"/>
    </row>
    <row customHeight="1" ht="15.75" r="255" s="13">
      <c r="A255" s="10" t="n"/>
    </row>
    <row customHeight="1" ht="15.75" r="256" s="13">
      <c r="A256" s="10" t="n"/>
    </row>
    <row customHeight="1" ht="15.75" r="257" s="13">
      <c r="A257" s="10" t="n"/>
    </row>
    <row customHeight="1" ht="15.75" r="258" s="13">
      <c r="A258" s="10" t="n"/>
    </row>
    <row customHeight="1" ht="15.75" r="259" s="13">
      <c r="A259" s="10" t="n"/>
    </row>
    <row customHeight="1" ht="15.75" r="260" s="13">
      <c r="A260" s="10" t="n"/>
    </row>
    <row customHeight="1" ht="15.75" r="261" s="13">
      <c r="A261" s="10" t="n"/>
    </row>
    <row customHeight="1" ht="15.75" r="262" s="13">
      <c r="A262" s="10" t="n"/>
    </row>
    <row customHeight="1" ht="15.75" r="263" s="13">
      <c r="A263" s="10" t="n"/>
    </row>
    <row customHeight="1" ht="15.75" r="264" s="13">
      <c r="A264" s="10" t="n"/>
    </row>
    <row customHeight="1" ht="15.75" r="265" s="13">
      <c r="A265" s="10" t="n"/>
    </row>
    <row customHeight="1" ht="15.75" r="266" s="13">
      <c r="A266" s="10" t="n"/>
    </row>
    <row customHeight="1" ht="15.75" r="267" s="13">
      <c r="A267" s="10" t="n"/>
    </row>
    <row customHeight="1" ht="15.75" r="268" s="13">
      <c r="A268" s="10" t="n"/>
    </row>
    <row customHeight="1" ht="15.75" r="269" s="13">
      <c r="A269" s="10" t="n"/>
    </row>
    <row customHeight="1" ht="15.75" r="270" s="13">
      <c r="A270" s="10" t="n"/>
    </row>
    <row customHeight="1" ht="15.75" r="271" s="13">
      <c r="A271" s="10" t="n"/>
    </row>
    <row customHeight="1" ht="15.75" r="272" s="13">
      <c r="A272" s="10" t="n"/>
    </row>
    <row customHeight="1" ht="15.75" r="273" s="13">
      <c r="A273" s="10" t="n"/>
    </row>
    <row customHeight="1" ht="15.75" r="274" s="13">
      <c r="A274" s="10" t="n"/>
    </row>
    <row customHeight="1" ht="15.75" r="275" s="13">
      <c r="A275" s="10" t="n"/>
    </row>
    <row customHeight="1" ht="15.75" r="276" s="13">
      <c r="A276" s="10" t="n"/>
    </row>
    <row customHeight="1" ht="15.75" r="277" s="13">
      <c r="A277" s="10" t="n"/>
    </row>
    <row customHeight="1" ht="15.75" r="278" s="13">
      <c r="A278" s="10" t="n"/>
    </row>
    <row customHeight="1" ht="15.75" r="279" s="13">
      <c r="A279" s="10" t="n"/>
    </row>
    <row customHeight="1" ht="15.75" r="280" s="13">
      <c r="A280" s="10" t="n"/>
    </row>
    <row customHeight="1" ht="15.75" r="281" s="13">
      <c r="A281" s="10" t="n"/>
    </row>
    <row customHeight="1" ht="15.75" r="282" s="13">
      <c r="A282" s="10" t="n"/>
    </row>
    <row customHeight="1" ht="15.75" r="283" s="13">
      <c r="A283" s="10" t="n"/>
    </row>
    <row customHeight="1" ht="15.75" r="284" s="13">
      <c r="A284" s="10" t="n"/>
    </row>
    <row customHeight="1" ht="15.75" r="285" s="13">
      <c r="A285" s="10" t="n"/>
    </row>
    <row customHeight="1" ht="15.75" r="286" s="13">
      <c r="A286" s="10" t="n"/>
    </row>
    <row customHeight="1" ht="15.75" r="287" s="13">
      <c r="A287" s="10" t="n"/>
    </row>
    <row customHeight="1" ht="15.75" r="288" s="13">
      <c r="A288" s="10" t="n"/>
    </row>
    <row customHeight="1" ht="15.75" r="289" s="13">
      <c r="A289" s="10" t="n"/>
    </row>
    <row customHeight="1" ht="15.75" r="290" s="13">
      <c r="A290" s="10" t="n"/>
    </row>
    <row customHeight="1" ht="15.75" r="291" s="13">
      <c r="A291" s="10" t="n"/>
    </row>
    <row customHeight="1" ht="15.75" r="292" s="13">
      <c r="A292" s="10" t="n"/>
    </row>
    <row customHeight="1" ht="15.75" r="293" s="13">
      <c r="A293" s="10" t="n"/>
    </row>
    <row customHeight="1" ht="15.75" r="294" s="13">
      <c r="A294" s="10" t="n"/>
    </row>
    <row customHeight="1" ht="15.75" r="295" s="13">
      <c r="A295" s="10" t="n"/>
    </row>
    <row customHeight="1" ht="15.75" r="296" s="13">
      <c r="A296" s="10" t="n"/>
    </row>
    <row customHeight="1" ht="15.75" r="297" s="13">
      <c r="A297" s="10" t="n"/>
    </row>
    <row customHeight="1" ht="15.75" r="298" s="13">
      <c r="A298" s="10" t="n"/>
    </row>
    <row customHeight="1" ht="15.75" r="299" s="13">
      <c r="A299" s="10" t="n"/>
    </row>
    <row customHeight="1" ht="15.75" r="300" s="13">
      <c r="A300" s="10" t="n"/>
    </row>
    <row customHeight="1" ht="15.75" r="301" s="13">
      <c r="A301" s="10" t="n"/>
    </row>
    <row customHeight="1" ht="15.75" r="302" s="13">
      <c r="A302" s="10" t="n"/>
    </row>
    <row customHeight="1" ht="15.75" r="303" s="13">
      <c r="A303" s="10" t="n"/>
    </row>
    <row customHeight="1" ht="15.75" r="304" s="13">
      <c r="A304" s="10" t="n"/>
    </row>
    <row customHeight="1" ht="15.75" r="305" s="13">
      <c r="A305" s="10" t="n"/>
    </row>
    <row customHeight="1" ht="15.75" r="306" s="13">
      <c r="A306" s="10" t="n"/>
    </row>
    <row customHeight="1" ht="15.75" r="307" s="13">
      <c r="A307" s="10" t="n"/>
    </row>
    <row customHeight="1" ht="15.75" r="308" s="13">
      <c r="A308" s="10" t="n"/>
    </row>
    <row customHeight="1" ht="15.75" r="309" s="13">
      <c r="A309" s="10" t="n"/>
    </row>
    <row customHeight="1" ht="15.75" r="310" s="13">
      <c r="A310" s="10" t="n"/>
    </row>
    <row customHeight="1" ht="15.75" r="311" s="13">
      <c r="A311" s="10" t="n"/>
    </row>
    <row customHeight="1" ht="15.75" r="312" s="13">
      <c r="A312" s="10" t="n"/>
    </row>
    <row customHeight="1" ht="15.75" r="313" s="13">
      <c r="A313" s="10" t="n"/>
    </row>
    <row customHeight="1" ht="15.75" r="314" s="13">
      <c r="A314" s="10" t="n"/>
    </row>
    <row customHeight="1" ht="15.75" r="315" s="13">
      <c r="A315" s="10" t="n"/>
    </row>
    <row customHeight="1" ht="15.75" r="316" s="13">
      <c r="A316" s="10" t="n"/>
    </row>
    <row customHeight="1" ht="15.75" r="317" s="13">
      <c r="A317" s="10" t="n"/>
    </row>
    <row customHeight="1" ht="15.75" r="318" s="13">
      <c r="A318" s="10" t="n"/>
    </row>
    <row customHeight="1" ht="15.75" r="319" s="13">
      <c r="A319" s="10" t="n"/>
    </row>
    <row customHeight="1" ht="15.75" r="320" s="13">
      <c r="A320" s="10" t="n"/>
    </row>
    <row customHeight="1" ht="15.75" r="321" s="13">
      <c r="A321" s="10" t="n"/>
    </row>
    <row customHeight="1" ht="15.75" r="322" s="13">
      <c r="A322" s="10" t="n"/>
    </row>
    <row customHeight="1" ht="15.75" r="323" s="13">
      <c r="A323" s="10" t="n"/>
    </row>
    <row customHeight="1" ht="15.75" r="324" s="13">
      <c r="A324" s="10" t="n"/>
    </row>
    <row customHeight="1" ht="15.75" r="325" s="13">
      <c r="A325" s="10" t="n"/>
    </row>
    <row customHeight="1" ht="15.75" r="326" s="13">
      <c r="A326" s="10" t="n"/>
    </row>
    <row customHeight="1" ht="15.75" r="327" s="13">
      <c r="A327" s="10" t="n"/>
    </row>
    <row customHeight="1" ht="15.75" r="328" s="13">
      <c r="A328" s="10" t="n"/>
    </row>
    <row customHeight="1" ht="15.75" r="329" s="13">
      <c r="A329" s="10" t="n"/>
    </row>
    <row customHeight="1" ht="15.75" r="330" s="13">
      <c r="A330" s="10" t="n"/>
    </row>
    <row customHeight="1" ht="15.75" r="331" s="13">
      <c r="A331" s="10" t="n"/>
    </row>
    <row customHeight="1" ht="15.75" r="332" s="13">
      <c r="A332" s="10" t="n"/>
    </row>
    <row customHeight="1" ht="15.75" r="333" s="13">
      <c r="A333" s="10" t="n"/>
    </row>
    <row customHeight="1" ht="15.75" r="334" s="13">
      <c r="A334" s="10" t="n"/>
    </row>
    <row customHeight="1" ht="15.75" r="335" s="13">
      <c r="A335" s="10" t="n"/>
    </row>
    <row customHeight="1" ht="15.75" r="336" s="13">
      <c r="A336" s="10" t="n"/>
    </row>
    <row customHeight="1" ht="15.75" r="337" s="13">
      <c r="A337" s="10" t="n"/>
    </row>
    <row customHeight="1" ht="15.75" r="338" s="13">
      <c r="A338" s="10" t="n"/>
    </row>
    <row customHeight="1" ht="15.75" r="339" s="13">
      <c r="A339" s="10" t="n"/>
    </row>
    <row customHeight="1" ht="15.75" r="340" s="13">
      <c r="A340" s="10" t="n"/>
    </row>
    <row customHeight="1" ht="15.75" r="341" s="13">
      <c r="A341" s="10" t="n"/>
    </row>
    <row customHeight="1" ht="15.75" r="342" s="13">
      <c r="A342" s="10" t="n"/>
    </row>
    <row customHeight="1" ht="15.75" r="343" s="13">
      <c r="A343" s="10" t="n"/>
    </row>
    <row customHeight="1" ht="15.75" r="344" s="13">
      <c r="A344" s="10" t="n"/>
    </row>
    <row customHeight="1" ht="15.75" r="345" s="13">
      <c r="A345" s="10" t="n"/>
    </row>
    <row customHeight="1" ht="15.75" r="346" s="13">
      <c r="A346" s="10" t="n"/>
    </row>
    <row customHeight="1" ht="15.75" r="347" s="13">
      <c r="A347" s="10" t="n"/>
    </row>
    <row customHeight="1" ht="15.75" r="348" s="13">
      <c r="A348" s="10" t="n"/>
    </row>
    <row customHeight="1" ht="15.75" r="349" s="13">
      <c r="A349" s="10" t="n"/>
    </row>
    <row customHeight="1" ht="15.75" r="350" s="13">
      <c r="A350" s="10" t="n"/>
    </row>
    <row customHeight="1" ht="15.75" r="351" s="13">
      <c r="A351" s="10" t="n"/>
    </row>
    <row customHeight="1" ht="15.75" r="352" s="13">
      <c r="A352" s="10" t="n"/>
    </row>
    <row customHeight="1" ht="15.75" r="353" s="13">
      <c r="A353" s="10" t="n"/>
    </row>
    <row customHeight="1" ht="15.75" r="354" s="13">
      <c r="A354" s="10" t="n"/>
    </row>
    <row customHeight="1" ht="15.75" r="355" s="13">
      <c r="A355" s="10" t="n"/>
    </row>
    <row customHeight="1" ht="15.75" r="356" s="13">
      <c r="A356" s="10" t="n"/>
    </row>
    <row customHeight="1" ht="15.75" r="357" s="13">
      <c r="A357" s="10" t="n"/>
    </row>
    <row customHeight="1" ht="15.75" r="358" s="13">
      <c r="A358" s="10" t="n"/>
    </row>
    <row customHeight="1" ht="15.75" r="359" s="13">
      <c r="A359" s="10" t="n"/>
    </row>
    <row customHeight="1" ht="15.75" r="360" s="13">
      <c r="A360" s="10" t="n"/>
    </row>
    <row customHeight="1" ht="15.75" r="361" s="13">
      <c r="A361" s="10" t="n"/>
    </row>
    <row customHeight="1" ht="15.75" r="362" s="13">
      <c r="A362" s="10" t="n"/>
    </row>
    <row customHeight="1" ht="15.75" r="363" s="13">
      <c r="A363" s="10" t="n"/>
    </row>
    <row customHeight="1" ht="15.75" r="364" s="13">
      <c r="A364" s="10" t="n"/>
    </row>
    <row customHeight="1" ht="15.75" r="365" s="13">
      <c r="A365" s="10" t="n"/>
    </row>
    <row customHeight="1" ht="15.75" r="366" s="13">
      <c r="A366" s="10" t="n"/>
    </row>
    <row customHeight="1" ht="15.75" r="367" s="13">
      <c r="A367" s="10" t="n"/>
    </row>
    <row customHeight="1" ht="15.75" r="368" s="13">
      <c r="A368" s="10" t="n"/>
    </row>
    <row customHeight="1" ht="15.75" r="369" s="13">
      <c r="A369" s="10" t="n"/>
    </row>
    <row customHeight="1" ht="15.75" r="370" s="13">
      <c r="A370" s="10" t="n"/>
    </row>
    <row customHeight="1" ht="15.75" r="371" s="13">
      <c r="A371" s="10" t="n"/>
    </row>
    <row customHeight="1" ht="15.75" r="372" s="13">
      <c r="A372" s="10" t="n"/>
    </row>
    <row customHeight="1" ht="15.75" r="373" s="13">
      <c r="A373" s="10" t="n"/>
    </row>
    <row customHeight="1" ht="15.75" r="374" s="13">
      <c r="A374" s="10" t="n"/>
    </row>
    <row customHeight="1" ht="15.75" r="375" s="13">
      <c r="A375" s="10" t="n"/>
    </row>
    <row customHeight="1" ht="15.75" r="376" s="13">
      <c r="A376" s="10" t="n"/>
    </row>
    <row customHeight="1" ht="15.75" r="377" s="13">
      <c r="A377" s="10" t="n"/>
    </row>
    <row customHeight="1" ht="15.75" r="378" s="13">
      <c r="A378" s="10" t="n"/>
    </row>
    <row customHeight="1" ht="15.75" r="379" s="13">
      <c r="A379" s="10" t="n"/>
    </row>
    <row customHeight="1" ht="15.75" r="380" s="13">
      <c r="A380" s="10" t="n"/>
    </row>
    <row customHeight="1" ht="15.75" r="381" s="13">
      <c r="A381" s="10" t="n"/>
    </row>
    <row customHeight="1" ht="15.75" r="382" s="13">
      <c r="A382" s="10" t="n"/>
    </row>
    <row customHeight="1" ht="15.75" r="383" s="13">
      <c r="A383" s="10" t="n"/>
    </row>
    <row customHeight="1" ht="15.75" r="384" s="13">
      <c r="A384" s="10" t="n"/>
    </row>
    <row customHeight="1" ht="15.75" r="385" s="13">
      <c r="A385" s="10" t="n"/>
    </row>
    <row customHeight="1" ht="15.75" r="386" s="13">
      <c r="A386" s="10" t="n"/>
    </row>
    <row customHeight="1" ht="15.75" r="387" s="13">
      <c r="A387" s="10" t="n"/>
    </row>
    <row customHeight="1" ht="15.75" r="388" s="13">
      <c r="A388" s="10" t="n"/>
    </row>
    <row customHeight="1" ht="15.75" r="389" s="13">
      <c r="A389" s="10" t="n"/>
    </row>
    <row customHeight="1" ht="15.75" r="390" s="13">
      <c r="A390" s="10" t="n"/>
    </row>
    <row customHeight="1" ht="15.75" r="391" s="13">
      <c r="A391" s="10" t="n"/>
    </row>
    <row customHeight="1" ht="15.75" r="392" s="13">
      <c r="A392" s="10" t="n"/>
    </row>
    <row customHeight="1" ht="15.75" r="393" s="13">
      <c r="A393" s="10" t="n"/>
    </row>
    <row customHeight="1" ht="15.75" r="394" s="13">
      <c r="A394" s="10" t="n"/>
    </row>
    <row customHeight="1" ht="15.75" r="395" s="13">
      <c r="A395" s="10" t="n"/>
    </row>
    <row customHeight="1" ht="15.75" r="396" s="13">
      <c r="A396" s="10" t="n"/>
    </row>
    <row customHeight="1" ht="15.75" r="397" s="13">
      <c r="A397" s="10" t="n"/>
    </row>
    <row customHeight="1" ht="15.75" r="398" s="13">
      <c r="A398" s="10" t="n"/>
    </row>
    <row customHeight="1" ht="15.75" r="399" s="13">
      <c r="A399" s="10" t="n"/>
    </row>
    <row customHeight="1" ht="15.75" r="400" s="13">
      <c r="A400" s="10" t="n"/>
    </row>
    <row customHeight="1" ht="15.75" r="401" s="13">
      <c r="A401" s="10" t="n"/>
    </row>
    <row customHeight="1" ht="15.75" r="402" s="13">
      <c r="A402" s="10" t="n"/>
    </row>
    <row customHeight="1" ht="15.75" r="403" s="13">
      <c r="A403" s="10" t="n"/>
    </row>
    <row customHeight="1" ht="15.75" r="404" s="13">
      <c r="A404" s="10" t="n"/>
    </row>
    <row customHeight="1" ht="15.75" r="405" s="13">
      <c r="A405" s="10" t="n"/>
    </row>
    <row customHeight="1" ht="15.75" r="406" s="13">
      <c r="A406" s="10" t="n"/>
    </row>
    <row customHeight="1" ht="15.75" r="407" s="13">
      <c r="A407" s="10" t="n"/>
    </row>
    <row customHeight="1" ht="15.75" r="408" s="13">
      <c r="A408" s="10" t="n"/>
    </row>
    <row customHeight="1" ht="15.75" r="409" s="13">
      <c r="A409" s="10" t="n"/>
    </row>
    <row customHeight="1" ht="15.75" r="410" s="13">
      <c r="A410" s="10" t="n"/>
    </row>
    <row customHeight="1" ht="15.75" r="411" s="13">
      <c r="A411" s="10" t="n"/>
    </row>
    <row customHeight="1" ht="15.75" r="412" s="13">
      <c r="A412" s="10" t="n"/>
    </row>
    <row customHeight="1" ht="15.75" r="413" s="13">
      <c r="A413" s="10" t="n"/>
    </row>
    <row customHeight="1" ht="15.75" r="414" s="13">
      <c r="A414" s="10" t="n"/>
    </row>
    <row customHeight="1" ht="15.75" r="415" s="13">
      <c r="A415" s="10" t="n"/>
    </row>
    <row customHeight="1" ht="15.75" r="416" s="13">
      <c r="A416" s="10" t="n"/>
    </row>
    <row customHeight="1" ht="15.75" r="417" s="13">
      <c r="A417" s="10" t="n"/>
    </row>
    <row customHeight="1" ht="15.75" r="418" s="13">
      <c r="A418" s="10" t="n"/>
    </row>
    <row customHeight="1" ht="15.75" r="419" s="13">
      <c r="A419" s="10" t="n"/>
    </row>
    <row customHeight="1" ht="15.75" r="420" s="13">
      <c r="A420" s="10" t="n"/>
    </row>
    <row customHeight="1" ht="15.75" r="421" s="13">
      <c r="A421" s="10" t="n"/>
    </row>
    <row customHeight="1" ht="15.75" r="422" s="13">
      <c r="A422" s="10" t="n"/>
    </row>
    <row customHeight="1" ht="15.75" r="423" s="13">
      <c r="A423" s="10" t="n"/>
    </row>
    <row customHeight="1" ht="15.75" r="424" s="13">
      <c r="A424" s="10" t="n"/>
    </row>
    <row customHeight="1" ht="15.75" r="425" s="13">
      <c r="A425" s="10" t="n"/>
    </row>
    <row customHeight="1" ht="15.75" r="426" s="13">
      <c r="A426" s="10" t="n"/>
    </row>
    <row customHeight="1" ht="15.75" r="427" s="13">
      <c r="A427" s="10" t="n"/>
    </row>
    <row customHeight="1" ht="15.75" r="428" s="13">
      <c r="A428" s="10" t="n"/>
    </row>
    <row customHeight="1" ht="15.75" r="429" s="13">
      <c r="A429" s="10" t="n"/>
    </row>
    <row customHeight="1" ht="15.75" r="430" s="13">
      <c r="A430" s="10" t="n"/>
    </row>
    <row customHeight="1" ht="15.75" r="431" s="13">
      <c r="A431" s="10" t="n"/>
    </row>
    <row customHeight="1" ht="15.75" r="432" s="13">
      <c r="A432" s="10" t="n"/>
    </row>
    <row customHeight="1" ht="15.75" r="433" s="13">
      <c r="A433" s="10" t="n"/>
    </row>
    <row customHeight="1" ht="15.75" r="434" s="13">
      <c r="A434" s="10" t="n"/>
    </row>
    <row customHeight="1" ht="15.75" r="435" s="13">
      <c r="A435" s="10" t="n"/>
    </row>
    <row customHeight="1" ht="15.75" r="436" s="13">
      <c r="A436" s="10" t="n"/>
    </row>
    <row customHeight="1" ht="15.75" r="437" s="13">
      <c r="A437" s="10" t="n"/>
    </row>
    <row customHeight="1" ht="15.75" r="438" s="13">
      <c r="A438" s="10" t="n"/>
    </row>
    <row customHeight="1" ht="15.75" r="439" s="13">
      <c r="A439" s="10" t="n"/>
    </row>
    <row customHeight="1" ht="15.75" r="440" s="13">
      <c r="A440" s="10" t="n"/>
    </row>
    <row customHeight="1" ht="15.75" r="441" s="13">
      <c r="A441" s="10" t="n"/>
    </row>
    <row customHeight="1" ht="15.75" r="442" s="13">
      <c r="A442" s="10" t="n"/>
    </row>
    <row customHeight="1" ht="15.75" r="443" s="13">
      <c r="A443" s="10" t="n"/>
    </row>
    <row customHeight="1" ht="15.75" r="444" s="13">
      <c r="A444" s="10" t="n"/>
    </row>
    <row customHeight="1" ht="15.75" r="445" s="13">
      <c r="A445" s="10" t="n"/>
    </row>
    <row customHeight="1" ht="15.75" r="446" s="13">
      <c r="A446" s="10" t="n"/>
    </row>
    <row customHeight="1" ht="15.75" r="447" s="13">
      <c r="A447" s="10" t="n"/>
    </row>
    <row customHeight="1" ht="15.75" r="448" s="13">
      <c r="A448" s="10" t="n"/>
    </row>
    <row customHeight="1" ht="15.75" r="449" s="13">
      <c r="A449" s="10" t="n"/>
    </row>
    <row customHeight="1" ht="15.75" r="450" s="13">
      <c r="A450" s="10" t="n"/>
    </row>
    <row customHeight="1" ht="15.75" r="451" s="13">
      <c r="A451" s="10" t="n"/>
    </row>
    <row customHeight="1" ht="15.75" r="452" s="13">
      <c r="A452" s="10" t="n"/>
    </row>
    <row customHeight="1" ht="15.75" r="453" s="13">
      <c r="A453" s="10" t="n"/>
    </row>
    <row customHeight="1" ht="15.75" r="454" s="13">
      <c r="A454" s="10" t="n"/>
    </row>
    <row customHeight="1" ht="15.75" r="455" s="13">
      <c r="A455" s="10" t="n"/>
    </row>
    <row customHeight="1" ht="15.75" r="456" s="13">
      <c r="A456" s="10" t="n"/>
    </row>
    <row customHeight="1" ht="15.75" r="457" s="13">
      <c r="A457" s="10" t="n"/>
    </row>
    <row customHeight="1" ht="15.75" r="458" s="13">
      <c r="A458" s="10" t="n"/>
    </row>
    <row customHeight="1" ht="15.75" r="459" s="13">
      <c r="A459" s="10" t="n"/>
    </row>
    <row customHeight="1" ht="15.75" r="460" s="13">
      <c r="A460" s="10" t="n"/>
    </row>
    <row customHeight="1" ht="15.75" r="461" s="13">
      <c r="A461" s="10" t="n"/>
    </row>
    <row customHeight="1" ht="15.75" r="462" s="13">
      <c r="A462" s="10" t="n"/>
    </row>
    <row customHeight="1" ht="15.75" r="463" s="13">
      <c r="A463" s="10" t="n"/>
    </row>
    <row customHeight="1" ht="15.75" r="464" s="13">
      <c r="A464" s="10" t="n"/>
    </row>
    <row customHeight="1" ht="15.75" r="465" s="13">
      <c r="A465" s="10" t="n"/>
    </row>
    <row customHeight="1" ht="15.75" r="466" s="13">
      <c r="A466" s="10" t="n"/>
    </row>
    <row customHeight="1" ht="15.75" r="467" s="13">
      <c r="A467" s="10" t="n"/>
    </row>
    <row customHeight="1" ht="15.75" r="468" s="13">
      <c r="A468" s="10" t="n"/>
    </row>
    <row customHeight="1" ht="15.75" r="469" s="13">
      <c r="A469" s="10" t="n"/>
    </row>
    <row customHeight="1" ht="15.75" r="470" s="13">
      <c r="A470" s="10" t="n"/>
    </row>
    <row customHeight="1" ht="15.75" r="471" s="13">
      <c r="A471" s="10" t="n"/>
    </row>
    <row customHeight="1" ht="15.75" r="472" s="13">
      <c r="A472" s="10" t="n"/>
    </row>
    <row customHeight="1" ht="15.75" r="473" s="13">
      <c r="A473" s="10" t="n"/>
    </row>
    <row customHeight="1" ht="15.75" r="474" s="13">
      <c r="A474" s="10" t="n"/>
    </row>
    <row customHeight="1" ht="15.75" r="475" s="13">
      <c r="A475" s="10" t="n"/>
    </row>
    <row customHeight="1" ht="15.75" r="476" s="13">
      <c r="A476" s="10" t="n"/>
    </row>
    <row customHeight="1" ht="15.75" r="477" s="13">
      <c r="A477" s="10" t="n"/>
    </row>
    <row customHeight="1" ht="15.75" r="478" s="13">
      <c r="A478" s="10" t="n"/>
    </row>
    <row customHeight="1" ht="15.75" r="479" s="13">
      <c r="A479" s="10" t="n"/>
    </row>
    <row customHeight="1" ht="15.75" r="480" s="13">
      <c r="A480" s="10" t="n"/>
    </row>
    <row customHeight="1" ht="15.75" r="481" s="13">
      <c r="A481" s="10" t="n"/>
    </row>
    <row customHeight="1" ht="15.75" r="482" s="13">
      <c r="A482" s="10" t="n"/>
    </row>
    <row customHeight="1" ht="15.75" r="483" s="13">
      <c r="A483" s="10" t="n"/>
    </row>
    <row customHeight="1" ht="15.75" r="484" s="13">
      <c r="A484" s="10" t="n"/>
    </row>
    <row customHeight="1" ht="15.75" r="485" s="13">
      <c r="A485" s="10" t="n"/>
    </row>
    <row customHeight="1" ht="15.75" r="486" s="13">
      <c r="A486" s="10" t="n"/>
    </row>
    <row customHeight="1" ht="15.75" r="487" s="13">
      <c r="A487" s="10" t="n"/>
    </row>
    <row customHeight="1" ht="15.75" r="488" s="13">
      <c r="A488" s="10" t="n"/>
    </row>
    <row customHeight="1" ht="15.75" r="489" s="13">
      <c r="A489" s="10" t="n"/>
    </row>
    <row customHeight="1" ht="15.75" r="490" s="13">
      <c r="A490" s="10" t="n"/>
    </row>
    <row customHeight="1" ht="15.75" r="491" s="13">
      <c r="A491" s="10" t="n"/>
    </row>
    <row customHeight="1" ht="15.75" r="492" s="13">
      <c r="A492" s="10" t="n"/>
    </row>
    <row customHeight="1" ht="15.75" r="493" s="13">
      <c r="A493" s="10" t="n"/>
    </row>
    <row customHeight="1" ht="15.75" r="494" s="13">
      <c r="A494" s="10" t="n"/>
    </row>
    <row customHeight="1" ht="15.75" r="495" s="13">
      <c r="A495" s="10" t="n"/>
    </row>
    <row customHeight="1" ht="15.75" r="496" s="13">
      <c r="A496" s="10" t="n"/>
    </row>
    <row customHeight="1" ht="15.75" r="497" s="13">
      <c r="A497" s="10" t="n"/>
    </row>
    <row customHeight="1" ht="15.75" r="498" s="13">
      <c r="A498" s="10" t="n"/>
    </row>
    <row customHeight="1" ht="15.75" r="499" s="13">
      <c r="A499" s="10" t="n"/>
    </row>
    <row customHeight="1" ht="15.75" r="500" s="13">
      <c r="A500" s="10" t="n"/>
    </row>
    <row customHeight="1" ht="15.75" r="501" s="13">
      <c r="A501" s="10" t="n"/>
    </row>
    <row customHeight="1" ht="15.75" r="502" s="13">
      <c r="A502" s="10" t="n"/>
    </row>
    <row customHeight="1" ht="15.75" r="503" s="13">
      <c r="A503" s="10" t="n"/>
    </row>
    <row customHeight="1" ht="15.75" r="504" s="13">
      <c r="A504" s="10" t="n"/>
    </row>
    <row customHeight="1" ht="15.75" r="505" s="13">
      <c r="A505" s="10" t="n"/>
    </row>
    <row customHeight="1" ht="15.75" r="506" s="13">
      <c r="A506" s="10" t="n"/>
    </row>
    <row customHeight="1" ht="15.75" r="507" s="13">
      <c r="A507" s="10" t="n"/>
    </row>
    <row customHeight="1" ht="15.75" r="508" s="13">
      <c r="A508" s="10" t="n"/>
    </row>
    <row customHeight="1" ht="15.75" r="509" s="13">
      <c r="A509" s="10" t="n"/>
    </row>
    <row customHeight="1" ht="15.75" r="510" s="13">
      <c r="A510" s="10" t="n"/>
    </row>
    <row customHeight="1" ht="15.75" r="511" s="13">
      <c r="A511" s="10" t="n"/>
    </row>
    <row customHeight="1" ht="15.75" r="512" s="13">
      <c r="A512" s="10" t="n"/>
    </row>
    <row customHeight="1" ht="15.75" r="513" s="13">
      <c r="A513" s="10" t="n"/>
    </row>
    <row customHeight="1" ht="15.75" r="514" s="13">
      <c r="A514" s="10" t="n"/>
    </row>
    <row customHeight="1" ht="15.75" r="515" s="13">
      <c r="A515" s="10" t="n"/>
    </row>
    <row customHeight="1" ht="15.75" r="516" s="13">
      <c r="A516" s="10" t="n"/>
    </row>
    <row customHeight="1" ht="15.75" r="517" s="13">
      <c r="A517" s="10" t="n"/>
    </row>
    <row customHeight="1" ht="15.75" r="518" s="13">
      <c r="A518" s="10" t="n"/>
    </row>
    <row customHeight="1" ht="15.75" r="519" s="13">
      <c r="A519" s="10" t="n"/>
    </row>
    <row customHeight="1" ht="15.75" r="520" s="13">
      <c r="A520" s="10" t="n"/>
    </row>
    <row customHeight="1" ht="15.75" r="521" s="13">
      <c r="A521" s="10" t="n"/>
    </row>
    <row customHeight="1" ht="15.75" r="522" s="13">
      <c r="A522" s="10" t="n"/>
    </row>
    <row customHeight="1" ht="15.75" r="523" s="13">
      <c r="A523" s="10" t="n"/>
    </row>
    <row customHeight="1" ht="15.75" r="524" s="13">
      <c r="A524" s="10" t="n"/>
    </row>
    <row customHeight="1" ht="15.75" r="525" s="13">
      <c r="A525" s="10" t="n"/>
    </row>
    <row customHeight="1" ht="15.75" r="526" s="13">
      <c r="A526" s="10" t="n"/>
    </row>
    <row customHeight="1" ht="15.75" r="527" s="13">
      <c r="A527" s="10" t="n"/>
    </row>
    <row customHeight="1" ht="15.75" r="528" s="13">
      <c r="A528" s="10" t="n"/>
    </row>
    <row customHeight="1" ht="15.75" r="529" s="13">
      <c r="A529" s="10" t="n"/>
    </row>
    <row customHeight="1" ht="15.75" r="530" s="13">
      <c r="A530" s="10" t="n"/>
    </row>
    <row customHeight="1" ht="15.75" r="531" s="13">
      <c r="A531" s="10" t="n"/>
    </row>
    <row customHeight="1" ht="15.75" r="532" s="13">
      <c r="A532" s="10" t="n"/>
    </row>
    <row customHeight="1" ht="15.75" r="533" s="13">
      <c r="A533" s="10" t="n"/>
    </row>
    <row customHeight="1" ht="15.75" r="534" s="13">
      <c r="A534" s="10" t="n"/>
    </row>
    <row customHeight="1" ht="15.75" r="535" s="13">
      <c r="A535" s="10" t="n"/>
    </row>
    <row customHeight="1" ht="15.75" r="536" s="13">
      <c r="A536" s="10" t="n"/>
    </row>
    <row customHeight="1" ht="15.75" r="537" s="13">
      <c r="A537" s="10" t="n"/>
    </row>
    <row customHeight="1" ht="15.75" r="538" s="13">
      <c r="A538" s="10" t="n"/>
    </row>
    <row customHeight="1" ht="15.75" r="539" s="13">
      <c r="A539" s="10" t="n"/>
    </row>
    <row customHeight="1" ht="15.75" r="540" s="13">
      <c r="A540" s="10" t="n"/>
    </row>
    <row customHeight="1" ht="15.75" r="541" s="13">
      <c r="A541" s="10" t="n"/>
    </row>
    <row customHeight="1" ht="15.75" r="542" s="13">
      <c r="A542" s="10" t="n"/>
    </row>
    <row customHeight="1" ht="15.75" r="543" s="13">
      <c r="A543" s="10" t="n"/>
    </row>
    <row customHeight="1" ht="15.75" r="544" s="13">
      <c r="A544" s="10" t="n"/>
    </row>
    <row customHeight="1" ht="15.75" r="545" s="13">
      <c r="A545" s="10" t="n"/>
    </row>
    <row customHeight="1" ht="15.75" r="546" s="13">
      <c r="A546" s="10" t="n"/>
    </row>
    <row customHeight="1" ht="15.75" r="547" s="13">
      <c r="A547" s="10" t="n"/>
    </row>
    <row customHeight="1" ht="15.75" r="548" s="13">
      <c r="A548" s="10" t="n"/>
    </row>
    <row customHeight="1" ht="15.75" r="549" s="13">
      <c r="A549" s="10" t="n"/>
    </row>
    <row customHeight="1" ht="15.75" r="550" s="13">
      <c r="A550" s="10" t="n"/>
    </row>
    <row customHeight="1" ht="15.75" r="551" s="13">
      <c r="A551" s="10" t="n"/>
    </row>
    <row customHeight="1" ht="15.75" r="552" s="13">
      <c r="A552" s="10" t="n"/>
    </row>
    <row customHeight="1" ht="15.75" r="553" s="13">
      <c r="A553" s="10" t="n"/>
    </row>
    <row customHeight="1" ht="15.75" r="554" s="13">
      <c r="A554" s="10" t="n"/>
    </row>
    <row customHeight="1" ht="15.75" r="555" s="13">
      <c r="A555" s="10" t="n"/>
    </row>
    <row customHeight="1" ht="15.75" r="556" s="13">
      <c r="A556" s="10" t="n"/>
    </row>
    <row customHeight="1" ht="15.75" r="557" s="13">
      <c r="A557" s="10" t="n"/>
    </row>
    <row customHeight="1" ht="15.75" r="558" s="13">
      <c r="A558" s="10" t="n"/>
    </row>
    <row customHeight="1" ht="15.75" r="559" s="13">
      <c r="A559" s="10" t="n"/>
    </row>
    <row customHeight="1" ht="15.75" r="560" s="13">
      <c r="A560" s="10" t="n"/>
    </row>
    <row customHeight="1" ht="15.75" r="561" s="13">
      <c r="A561" s="10" t="n"/>
    </row>
    <row customHeight="1" ht="15.75" r="562" s="13">
      <c r="A562" s="10" t="n"/>
    </row>
    <row customHeight="1" ht="15.75" r="563" s="13">
      <c r="A563" s="10" t="n"/>
    </row>
    <row customHeight="1" ht="15.75" r="564" s="13">
      <c r="A564" s="10" t="n"/>
    </row>
    <row customHeight="1" ht="15.75" r="565" s="13">
      <c r="A565" s="10" t="n"/>
    </row>
    <row customHeight="1" ht="15.75" r="566" s="13">
      <c r="A566" s="10" t="n"/>
    </row>
    <row customHeight="1" ht="15.75" r="567" s="13">
      <c r="A567" s="10" t="n"/>
    </row>
    <row customHeight="1" ht="15.75" r="568" s="13">
      <c r="A568" s="10" t="n"/>
    </row>
    <row customHeight="1" ht="15.75" r="569" s="13">
      <c r="A569" s="10" t="n"/>
    </row>
    <row customHeight="1" ht="15.75" r="570" s="13">
      <c r="A570" s="10" t="n"/>
    </row>
    <row customHeight="1" ht="15.75" r="571" s="13">
      <c r="A571" s="10" t="n"/>
    </row>
    <row customHeight="1" ht="15.75" r="572" s="13">
      <c r="A572" s="10" t="n"/>
    </row>
    <row customHeight="1" ht="15.75" r="573" s="13">
      <c r="A573" s="10" t="n"/>
    </row>
    <row customHeight="1" ht="15.75" r="574" s="13">
      <c r="A574" s="10" t="n"/>
    </row>
    <row customHeight="1" ht="15.75" r="575" s="13">
      <c r="A575" s="10" t="n"/>
    </row>
    <row customHeight="1" ht="15.75" r="576" s="13">
      <c r="A576" s="10" t="n"/>
    </row>
    <row customHeight="1" ht="15.75" r="577" s="13">
      <c r="A577" s="10" t="n"/>
    </row>
    <row customHeight="1" ht="15.75" r="578" s="13">
      <c r="A578" s="10" t="n"/>
    </row>
    <row customHeight="1" ht="15.75" r="579" s="13">
      <c r="A579" s="10" t="n"/>
    </row>
    <row customHeight="1" ht="15.75" r="580" s="13">
      <c r="A580" s="10" t="n"/>
    </row>
    <row customHeight="1" ht="15.75" r="581" s="13">
      <c r="A581" s="10" t="n"/>
    </row>
    <row customHeight="1" ht="15.75" r="582" s="13">
      <c r="A582" s="10" t="n"/>
    </row>
    <row customHeight="1" ht="15.75" r="583" s="13">
      <c r="A583" s="10" t="n"/>
    </row>
    <row customHeight="1" ht="15.75" r="584" s="13">
      <c r="A584" s="10" t="n"/>
    </row>
    <row customHeight="1" ht="15.75" r="585" s="13">
      <c r="A585" s="10" t="n"/>
    </row>
    <row customHeight="1" ht="15.75" r="586" s="13">
      <c r="A586" s="10" t="n"/>
    </row>
    <row customHeight="1" ht="15.75" r="587" s="13">
      <c r="A587" s="10" t="n"/>
    </row>
    <row customHeight="1" ht="15.75" r="588" s="13">
      <c r="A588" s="10" t="n"/>
    </row>
    <row customHeight="1" ht="15.75" r="589" s="13">
      <c r="A589" s="10" t="n"/>
    </row>
    <row customHeight="1" ht="15.75" r="590" s="13">
      <c r="A590" s="10" t="n"/>
    </row>
    <row customHeight="1" ht="15.75" r="591" s="13">
      <c r="A591" s="10" t="n"/>
    </row>
    <row customHeight="1" ht="15.75" r="592" s="13">
      <c r="A592" s="10" t="n"/>
    </row>
    <row customHeight="1" ht="15.75" r="593" s="13">
      <c r="A593" s="10" t="n"/>
    </row>
    <row customHeight="1" ht="15.75" r="594" s="13">
      <c r="A594" s="10" t="n"/>
    </row>
    <row customHeight="1" ht="15.75" r="595" s="13">
      <c r="A595" s="10" t="n"/>
    </row>
    <row customHeight="1" ht="15.75" r="596" s="13">
      <c r="A596" s="10" t="n"/>
    </row>
    <row customHeight="1" ht="15.75" r="597" s="13">
      <c r="A597" s="10" t="n"/>
    </row>
    <row customHeight="1" ht="15.75" r="598" s="13">
      <c r="A598" s="10" t="n"/>
    </row>
    <row customHeight="1" ht="15.75" r="599" s="13">
      <c r="A599" s="10" t="n"/>
    </row>
    <row customHeight="1" ht="15.75" r="600" s="13">
      <c r="A600" s="10" t="n"/>
    </row>
    <row customHeight="1" ht="15.75" r="601" s="13">
      <c r="A601" s="10" t="n"/>
    </row>
    <row customHeight="1" ht="15.75" r="602" s="13">
      <c r="A602" s="10" t="n"/>
    </row>
    <row customHeight="1" ht="15.75" r="603" s="13">
      <c r="A603" s="10" t="n"/>
    </row>
    <row customHeight="1" ht="15.75" r="604" s="13">
      <c r="A604" s="10" t="n"/>
    </row>
    <row customHeight="1" ht="15.75" r="605" s="13">
      <c r="A605" s="10" t="n"/>
    </row>
    <row customHeight="1" ht="15.75" r="606" s="13">
      <c r="A606" s="10" t="n"/>
    </row>
    <row customHeight="1" ht="15.75" r="607" s="13">
      <c r="A607" s="10" t="n"/>
    </row>
    <row customHeight="1" ht="15.75" r="608" s="13">
      <c r="A608" s="10" t="n"/>
    </row>
    <row customHeight="1" ht="15.75" r="609" s="13">
      <c r="A609" s="10" t="n"/>
    </row>
    <row customHeight="1" ht="15.75" r="610" s="13">
      <c r="A610" s="10" t="n"/>
    </row>
    <row customHeight="1" ht="15.75" r="611" s="13">
      <c r="A611" s="10" t="n"/>
    </row>
    <row customHeight="1" ht="15.75" r="612" s="13">
      <c r="A612" s="10" t="n"/>
    </row>
    <row customHeight="1" ht="15.75" r="613" s="13">
      <c r="A613" s="10" t="n"/>
    </row>
    <row customHeight="1" ht="15.75" r="614" s="13">
      <c r="A614" s="10" t="n"/>
    </row>
    <row customHeight="1" ht="15.75" r="615" s="13">
      <c r="A615" s="10" t="n"/>
    </row>
    <row customHeight="1" ht="15.75" r="616" s="13">
      <c r="A616" s="10" t="n"/>
    </row>
    <row customHeight="1" ht="15.75" r="617" s="13">
      <c r="A617" s="10" t="n"/>
    </row>
    <row customHeight="1" ht="15.75" r="618" s="13">
      <c r="A618" s="10" t="n"/>
    </row>
    <row customHeight="1" ht="15.75" r="619" s="13">
      <c r="A619" s="10" t="n"/>
    </row>
    <row customHeight="1" ht="15.75" r="620" s="13">
      <c r="A620" s="10" t="n"/>
    </row>
    <row customHeight="1" ht="15.75" r="621" s="13">
      <c r="A621" s="10" t="n"/>
    </row>
    <row customHeight="1" ht="15.75" r="622" s="13">
      <c r="A622" s="10" t="n"/>
    </row>
    <row customHeight="1" ht="15.75" r="623" s="13">
      <c r="A623" s="10" t="n"/>
    </row>
    <row customHeight="1" ht="15.75" r="624" s="13">
      <c r="A624" s="10" t="n"/>
    </row>
    <row customHeight="1" ht="15.75" r="625" s="13">
      <c r="A625" s="10" t="n"/>
    </row>
    <row customHeight="1" ht="15.75" r="626" s="13">
      <c r="A626" s="10" t="n"/>
    </row>
    <row customHeight="1" ht="15.75" r="627" s="13">
      <c r="A627" s="10" t="n"/>
    </row>
    <row customHeight="1" ht="15.75" r="628" s="13">
      <c r="A628" s="10" t="n"/>
    </row>
    <row customHeight="1" ht="15.75" r="629" s="13">
      <c r="A629" s="10" t="n"/>
    </row>
    <row customHeight="1" ht="15.75" r="630" s="13">
      <c r="A630" s="10" t="n"/>
    </row>
    <row customHeight="1" ht="15.75" r="631" s="13">
      <c r="A631" s="10" t="n"/>
    </row>
    <row customHeight="1" ht="15.75" r="632" s="13">
      <c r="A632" s="10" t="n"/>
    </row>
    <row customHeight="1" ht="15.75" r="633" s="13">
      <c r="A633" s="10" t="n"/>
    </row>
    <row customHeight="1" ht="15.75" r="634" s="13">
      <c r="A634" s="10" t="n"/>
    </row>
    <row customHeight="1" ht="15.75" r="635" s="13">
      <c r="A635" s="10" t="n"/>
    </row>
    <row customHeight="1" ht="15.75" r="636" s="13">
      <c r="A636" s="10" t="n"/>
    </row>
    <row customHeight="1" ht="15.75" r="637" s="13">
      <c r="A637" s="10" t="n"/>
    </row>
    <row customHeight="1" ht="15.75" r="638" s="13">
      <c r="A638" s="10" t="n"/>
    </row>
    <row customHeight="1" ht="15.75" r="639" s="13">
      <c r="A639" s="10" t="n"/>
    </row>
    <row customHeight="1" ht="15.75" r="640" s="13">
      <c r="A640" s="10" t="n"/>
    </row>
    <row customHeight="1" ht="15.75" r="641" s="13">
      <c r="A641" s="10" t="n"/>
    </row>
    <row customHeight="1" ht="15.75" r="642" s="13">
      <c r="A642" s="10" t="n"/>
    </row>
    <row customHeight="1" ht="15.75" r="643" s="13">
      <c r="A643" s="10" t="n"/>
    </row>
    <row customHeight="1" ht="15.75" r="644" s="13">
      <c r="A644" s="10" t="n"/>
    </row>
    <row customHeight="1" ht="15.75" r="645" s="13">
      <c r="A645" s="10" t="n"/>
    </row>
    <row customHeight="1" ht="15.75" r="646" s="13">
      <c r="A646" s="10" t="n"/>
    </row>
    <row customHeight="1" ht="15.75" r="647" s="13">
      <c r="A647" s="10" t="n"/>
    </row>
    <row customHeight="1" ht="15.75" r="648" s="13">
      <c r="A648" s="10" t="n"/>
    </row>
    <row customHeight="1" ht="15.75" r="649" s="13">
      <c r="A649" s="10" t="n"/>
    </row>
    <row customHeight="1" ht="15.75" r="650" s="13">
      <c r="A650" s="10" t="n"/>
    </row>
    <row customHeight="1" ht="15.75" r="651" s="13">
      <c r="A651" s="10" t="n"/>
    </row>
    <row customHeight="1" ht="15.75" r="652" s="13">
      <c r="A652" s="10" t="n"/>
    </row>
    <row customHeight="1" ht="15.75" r="653" s="13">
      <c r="A653" s="10" t="n"/>
    </row>
    <row customHeight="1" ht="15.75" r="654" s="13">
      <c r="A654" s="10" t="n"/>
    </row>
    <row customHeight="1" ht="15.75" r="655" s="13">
      <c r="A655" s="10" t="n"/>
    </row>
    <row customHeight="1" ht="15.75" r="656" s="13">
      <c r="A656" s="10" t="n"/>
    </row>
    <row customHeight="1" ht="15.75" r="657" s="13">
      <c r="A657" s="10" t="n"/>
    </row>
    <row customHeight="1" ht="15.75" r="658" s="13">
      <c r="A658" s="10" t="n"/>
    </row>
    <row customHeight="1" ht="15.75" r="659" s="13">
      <c r="A659" s="10" t="n"/>
    </row>
    <row customHeight="1" ht="15.75" r="660" s="13">
      <c r="A660" s="10" t="n"/>
    </row>
    <row customHeight="1" ht="15.75" r="661" s="13">
      <c r="A661" s="10" t="n"/>
    </row>
    <row customHeight="1" ht="15.75" r="662" s="13">
      <c r="A662" s="10" t="n"/>
    </row>
    <row customHeight="1" ht="15.75" r="663" s="13">
      <c r="A663" s="10" t="n"/>
    </row>
    <row customHeight="1" ht="15.75" r="664" s="13">
      <c r="A664" s="10" t="n"/>
    </row>
    <row customHeight="1" ht="15.75" r="665" s="13">
      <c r="A665" s="10" t="n"/>
    </row>
    <row customHeight="1" ht="15.75" r="666" s="13">
      <c r="A666" s="10" t="n"/>
    </row>
    <row customHeight="1" ht="15.75" r="667" s="13">
      <c r="A667" s="10" t="n"/>
    </row>
    <row customHeight="1" ht="15.75" r="668" s="13">
      <c r="A668" s="10" t="n"/>
    </row>
    <row customHeight="1" ht="15.75" r="669" s="13">
      <c r="A669" s="10" t="n"/>
    </row>
    <row customHeight="1" ht="15.75" r="670" s="13">
      <c r="A670" s="10" t="n"/>
    </row>
    <row customHeight="1" ht="15.75" r="671" s="13">
      <c r="A671" s="10" t="n"/>
    </row>
    <row customHeight="1" ht="15.75" r="672" s="13">
      <c r="A672" s="10" t="n"/>
    </row>
    <row customHeight="1" ht="15.75" r="673" s="13">
      <c r="A673" s="10" t="n"/>
    </row>
    <row customHeight="1" ht="15.75" r="674" s="13">
      <c r="A674" s="10" t="n"/>
    </row>
    <row customHeight="1" ht="15.75" r="675" s="13">
      <c r="A675" s="10" t="n"/>
    </row>
    <row customHeight="1" ht="15.75" r="676" s="13">
      <c r="A676" s="10" t="n"/>
    </row>
    <row customHeight="1" ht="15.75" r="677" s="13">
      <c r="A677" s="10" t="n"/>
    </row>
    <row customHeight="1" ht="15.75" r="678" s="13">
      <c r="A678" s="10" t="n"/>
    </row>
    <row customHeight="1" ht="15.75" r="679" s="13">
      <c r="A679" s="10" t="n"/>
    </row>
    <row customHeight="1" ht="15.75" r="680" s="13">
      <c r="A680" s="10" t="n"/>
    </row>
    <row customHeight="1" ht="15.75" r="681" s="13">
      <c r="A681" s="10" t="n"/>
    </row>
    <row customHeight="1" ht="15.75" r="682" s="13">
      <c r="A682" s="10" t="n"/>
    </row>
    <row customHeight="1" ht="15.75" r="683" s="13">
      <c r="A683" s="10" t="n"/>
    </row>
    <row customHeight="1" ht="15.75" r="684" s="13">
      <c r="A684" s="10" t="n"/>
    </row>
    <row customHeight="1" ht="15.75" r="685" s="13">
      <c r="A685" s="10" t="n"/>
    </row>
    <row customHeight="1" ht="15.75" r="686" s="13">
      <c r="A686" s="10" t="n"/>
    </row>
    <row customHeight="1" ht="15.75" r="687" s="13">
      <c r="A687" s="10" t="n"/>
    </row>
    <row customHeight="1" ht="15.75" r="688" s="13">
      <c r="A688" s="10" t="n"/>
    </row>
    <row customHeight="1" ht="15.75" r="689" s="13">
      <c r="A689" s="10" t="n"/>
    </row>
    <row customHeight="1" ht="15.75" r="690" s="13">
      <c r="A690" s="10" t="n"/>
    </row>
    <row customHeight="1" ht="15.75" r="691" s="13">
      <c r="A691" s="10" t="n"/>
    </row>
    <row customHeight="1" ht="15.75" r="692" s="13">
      <c r="A692" s="10" t="n"/>
    </row>
    <row customHeight="1" ht="15.75" r="693" s="13">
      <c r="A693" s="10" t="n"/>
    </row>
    <row customHeight="1" ht="15.75" r="694" s="13">
      <c r="A694" s="10" t="n"/>
    </row>
    <row customHeight="1" ht="15.75" r="695" s="13">
      <c r="A695" s="10" t="n"/>
    </row>
    <row customHeight="1" ht="15.75" r="696" s="13">
      <c r="A696" s="10" t="n"/>
    </row>
    <row customHeight="1" ht="15.75" r="697" s="13">
      <c r="A697" s="10" t="n"/>
    </row>
    <row customHeight="1" ht="15.75" r="698" s="13">
      <c r="A698" s="10" t="n"/>
    </row>
    <row customHeight="1" ht="15.75" r="699" s="13">
      <c r="A699" s="10" t="n"/>
    </row>
    <row customHeight="1" ht="15.75" r="700" s="13">
      <c r="A700" s="10" t="n"/>
    </row>
    <row customHeight="1" ht="15.75" r="701" s="13">
      <c r="A701" s="10" t="n"/>
    </row>
    <row customHeight="1" ht="15.75" r="702" s="13">
      <c r="A702" s="10" t="n"/>
    </row>
    <row customHeight="1" ht="15.75" r="703" s="13">
      <c r="A703" s="10" t="n"/>
    </row>
    <row customHeight="1" ht="15.75" r="704" s="13">
      <c r="A704" s="10" t="n"/>
    </row>
    <row customHeight="1" ht="15.75" r="705" s="13">
      <c r="A705" s="10" t="n"/>
    </row>
    <row customHeight="1" ht="15.75" r="706" s="13">
      <c r="A706" s="10" t="n"/>
    </row>
    <row customHeight="1" ht="15.75" r="707" s="13">
      <c r="A707" s="10" t="n"/>
    </row>
    <row customHeight="1" ht="15.75" r="708" s="13">
      <c r="A708" s="10" t="n"/>
    </row>
    <row customHeight="1" ht="15.75" r="709" s="13">
      <c r="A709" s="10" t="n"/>
    </row>
    <row customHeight="1" ht="15.75" r="710" s="13">
      <c r="A710" s="10" t="n"/>
    </row>
    <row customHeight="1" ht="15.75" r="711" s="13">
      <c r="A711" s="10" t="n"/>
    </row>
    <row customHeight="1" ht="15.75" r="712" s="13">
      <c r="A712" s="10" t="n"/>
    </row>
    <row customHeight="1" ht="15.75" r="713" s="13">
      <c r="A713" s="10" t="n"/>
    </row>
    <row customHeight="1" ht="15.75" r="714" s="13">
      <c r="A714" s="10" t="n"/>
    </row>
    <row customHeight="1" ht="15.75" r="715" s="13">
      <c r="A715" s="10" t="n"/>
    </row>
    <row customHeight="1" ht="15.75" r="716" s="13">
      <c r="A716" s="10" t="n"/>
    </row>
    <row customHeight="1" ht="15.75" r="717" s="13">
      <c r="A717" s="10" t="n"/>
    </row>
    <row customHeight="1" ht="15.75" r="718" s="13">
      <c r="A718" s="10" t="n"/>
    </row>
    <row customHeight="1" ht="15.75" r="719" s="13">
      <c r="A719" s="10" t="n"/>
    </row>
    <row customHeight="1" ht="15.75" r="720" s="13">
      <c r="A720" s="10" t="n"/>
    </row>
    <row customHeight="1" ht="15.75" r="721" s="13">
      <c r="A721" s="10" t="n"/>
    </row>
    <row customHeight="1" ht="15.75" r="722" s="13">
      <c r="A722" s="10" t="n"/>
    </row>
    <row customHeight="1" ht="15.75" r="723" s="13">
      <c r="A723" s="10" t="n"/>
    </row>
    <row customHeight="1" ht="15.75" r="724" s="13">
      <c r="A724" s="10" t="n"/>
    </row>
    <row customHeight="1" ht="15.75" r="725" s="13">
      <c r="A725" s="10" t="n"/>
    </row>
    <row customHeight="1" ht="15.75" r="726" s="13">
      <c r="A726" s="10" t="n"/>
    </row>
    <row customHeight="1" ht="15.75" r="727" s="13">
      <c r="A727" s="10" t="n"/>
    </row>
    <row customHeight="1" ht="15.75" r="728" s="13">
      <c r="A728" s="10" t="n"/>
    </row>
    <row customHeight="1" ht="15.75" r="729" s="13">
      <c r="A729" s="10" t="n"/>
    </row>
    <row customHeight="1" ht="15.75" r="730" s="13">
      <c r="A730" s="10" t="n"/>
    </row>
    <row customHeight="1" ht="15.75" r="731" s="13">
      <c r="A731" s="10" t="n"/>
    </row>
    <row customHeight="1" ht="15.75" r="732" s="13">
      <c r="A732" s="10" t="n"/>
    </row>
    <row customHeight="1" ht="15.75" r="733" s="13">
      <c r="A733" s="10" t="n"/>
    </row>
    <row customHeight="1" ht="15.75" r="734" s="13">
      <c r="A734" s="10" t="n"/>
    </row>
    <row customHeight="1" ht="15.75" r="735" s="13">
      <c r="A735" s="10" t="n"/>
    </row>
    <row customHeight="1" ht="15.75" r="736" s="13">
      <c r="A736" s="10" t="n"/>
    </row>
    <row customHeight="1" ht="15.75" r="737" s="13">
      <c r="A737" s="10" t="n"/>
    </row>
    <row customHeight="1" ht="15.75" r="738" s="13">
      <c r="A738" s="10" t="n"/>
    </row>
    <row customHeight="1" ht="15.75" r="739" s="13">
      <c r="A739" s="10" t="n"/>
    </row>
    <row customHeight="1" ht="15.75" r="740" s="13">
      <c r="A740" s="10" t="n"/>
    </row>
    <row customHeight="1" ht="15.75" r="741" s="13">
      <c r="A741" s="10" t="n"/>
    </row>
    <row customHeight="1" ht="15.75" r="742" s="13">
      <c r="A742" s="10" t="n"/>
    </row>
    <row customHeight="1" ht="15.75" r="743" s="13">
      <c r="A743" s="10" t="n"/>
    </row>
    <row customHeight="1" ht="15.75" r="744" s="13">
      <c r="A744" s="10" t="n"/>
    </row>
    <row customHeight="1" ht="15.75" r="745" s="13">
      <c r="A745" s="10" t="n"/>
    </row>
    <row customHeight="1" ht="15.75" r="746" s="13">
      <c r="A746" s="10" t="n"/>
    </row>
    <row customHeight="1" ht="15.75" r="747" s="13">
      <c r="A747" s="10" t="n"/>
    </row>
    <row customHeight="1" ht="15.75" r="748" s="13">
      <c r="A748" s="10" t="n"/>
    </row>
    <row customHeight="1" ht="15.75" r="749" s="13">
      <c r="A749" s="10" t="n"/>
    </row>
    <row customHeight="1" ht="15.75" r="750" s="13">
      <c r="A750" s="10" t="n"/>
    </row>
    <row customHeight="1" ht="15.75" r="751" s="13">
      <c r="A751" s="10" t="n"/>
    </row>
    <row customHeight="1" ht="15.75" r="752" s="13">
      <c r="A752" s="10" t="n"/>
    </row>
    <row customHeight="1" ht="15.75" r="753" s="13">
      <c r="A753" s="10" t="n"/>
    </row>
    <row customHeight="1" ht="15.75" r="754" s="13">
      <c r="A754" s="10" t="n"/>
    </row>
    <row customHeight="1" ht="15.75" r="755" s="13">
      <c r="A755" s="10" t="n"/>
    </row>
    <row customHeight="1" ht="15.75" r="756" s="13">
      <c r="A756" s="10" t="n"/>
    </row>
    <row customHeight="1" ht="15.75" r="757" s="13">
      <c r="A757" s="10" t="n"/>
    </row>
    <row customHeight="1" ht="15.75" r="758" s="13">
      <c r="A758" s="10" t="n"/>
    </row>
    <row customHeight="1" ht="15.75" r="759" s="13">
      <c r="A759" s="10" t="n"/>
    </row>
    <row customHeight="1" ht="15.75" r="760" s="13">
      <c r="A760" s="10" t="n"/>
    </row>
    <row customHeight="1" ht="15.75" r="761" s="13">
      <c r="A761" s="10" t="n"/>
    </row>
    <row customHeight="1" ht="15.75" r="762" s="13">
      <c r="A762" s="10" t="n"/>
    </row>
    <row customHeight="1" ht="15.75" r="763" s="13">
      <c r="A763" s="10" t="n"/>
    </row>
    <row customHeight="1" ht="15.75" r="764" s="13">
      <c r="A764" s="10" t="n"/>
    </row>
    <row customHeight="1" ht="15.75" r="765" s="13">
      <c r="A765" s="10" t="n"/>
    </row>
    <row customHeight="1" ht="15.75" r="766" s="13">
      <c r="A766" s="10" t="n"/>
    </row>
    <row customHeight="1" ht="15.75" r="767" s="13">
      <c r="A767" s="10" t="n"/>
    </row>
    <row customHeight="1" ht="15.75" r="768" s="13">
      <c r="A768" s="10" t="n"/>
    </row>
    <row customHeight="1" ht="15.75" r="769" s="13">
      <c r="A769" s="10" t="n"/>
    </row>
    <row customHeight="1" ht="15.75" r="770" s="13">
      <c r="A770" s="10" t="n"/>
    </row>
    <row customHeight="1" ht="15.75" r="771" s="13">
      <c r="A771" s="10" t="n"/>
    </row>
    <row customHeight="1" ht="15.75" r="772" s="13">
      <c r="A772" s="10" t="n"/>
    </row>
    <row customHeight="1" ht="15.75" r="773" s="13">
      <c r="A773" s="10" t="n"/>
    </row>
    <row customHeight="1" ht="15.75" r="774" s="13">
      <c r="A774" s="10" t="n"/>
    </row>
    <row customHeight="1" ht="15.75" r="775" s="13">
      <c r="A775" s="10" t="n"/>
    </row>
    <row customHeight="1" ht="15.75" r="776" s="13">
      <c r="A776" s="10" t="n"/>
    </row>
    <row customHeight="1" ht="15.75" r="777" s="13">
      <c r="A777" s="10" t="n"/>
    </row>
    <row customHeight="1" ht="15.75" r="778" s="13">
      <c r="A778" s="10" t="n"/>
    </row>
    <row customHeight="1" ht="15.75" r="779" s="13">
      <c r="A779" s="10" t="n"/>
    </row>
    <row customHeight="1" ht="15.75" r="780" s="13">
      <c r="A780" s="10" t="n"/>
    </row>
    <row customHeight="1" ht="15.75" r="781" s="13">
      <c r="A781" s="10" t="n"/>
    </row>
    <row customHeight="1" ht="15.75" r="782" s="13">
      <c r="A782" s="10" t="n"/>
    </row>
    <row customHeight="1" ht="15.75" r="783" s="13">
      <c r="A783" s="10" t="n"/>
    </row>
    <row customHeight="1" ht="15.75" r="784" s="13">
      <c r="A784" s="10" t="n"/>
    </row>
    <row customHeight="1" ht="15.75" r="785" s="13">
      <c r="A785" s="10" t="n"/>
    </row>
    <row customHeight="1" ht="15.75" r="786" s="13">
      <c r="A786" s="10" t="n"/>
    </row>
    <row customHeight="1" ht="15.75" r="787" s="13">
      <c r="A787" s="10" t="n"/>
    </row>
    <row customHeight="1" ht="15.75" r="788" s="13">
      <c r="A788" s="10" t="n"/>
    </row>
    <row customHeight="1" ht="15.75" r="789" s="13">
      <c r="A789" s="10" t="n"/>
    </row>
    <row customHeight="1" ht="15.75" r="790" s="13">
      <c r="A790" s="10" t="n"/>
    </row>
    <row customHeight="1" ht="15.75" r="791" s="13">
      <c r="A791" s="10" t="n"/>
    </row>
    <row customHeight="1" ht="15.75" r="792" s="13">
      <c r="A792" s="10" t="n"/>
    </row>
    <row customHeight="1" ht="15.75" r="793" s="13">
      <c r="A793" s="10" t="n"/>
    </row>
    <row customHeight="1" ht="15.75" r="794" s="13">
      <c r="A794" s="10" t="n"/>
    </row>
    <row customHeight="1" ht="15.75" r="795" s="13">
      <c r="A795" s="10" t="n"/>
    </row>
    <row customHeight="1" ht="15.75" r="796" s="13">
      <c r="A796" s="10" t="n"/>
    </row>
    <row customHeight="1" ht="15.75" r="797" s="13">
      <c r="A797" s="10" t="n"/>
    </row>
    <row customHeight="1" ht="15.75" r="798" s="13">
      <c r="A798" s="10" t="n"/>
    </row>
    <row customHeight="1" ht="15.75" r="799" s="13">
      <c r="A799" s="10" t="n"/>
    </row>
    <row customHeight="1" ht="15.75" r="800" s="13">
      <c r="A800" s="10" t="n"/>
    </row>
    <row customHeight="1" ht="15.75" r="801" s="13">
      <c r="A801" s="10" t="n"/>
    </row>
    <row customHeight="1" ht="15.75" r="802" s="13">
      <c r="A802" s="10" t="n"/>
    </row>
    <row customHeight="1" ht="15.75" r="803" s="13">
      <c r="A803" s="10" t="n"/>
    </row>
    <row customHeight="1" ht="15.75" r="804" s="13">
      <c r="A804" s="10" t="n"/>
    </row>
    <row customHeight="1" ht="15.75" r="805" s="13">
      <c r="A805" s="10" t="n"/>
    </row>
    <row customHeight="1" ht="15.75" r="806" s="13">
      <c r="A806" s="10" t="n"/>
    </row>
    <row customHeight="1" ht="15.75" r="807" s="13">
      <c r="A807" s="10" t="n"/>
    </row>
    <row customHeight="1" ht="15.75" r="808" s="13">
      <c r="A808" s="10" t="n"/>
    </row>
    <row customHeight="1" ht="15.75" r="809" s="13">
      <c r="A809" s="10" t="n"/>
    </row>
    <row customHeight="1" ht="15.75" r="810" s="13">
      <c r="A810" s="10" t="n"/>
    </row>
    <row customHeight="1" ht="15.75" r="811" s="13">
      <c r="A811" s="10" t="n"/>
    </row>
    <row customHeight="1" ht="15.75" r="812" s="13">
      <c r="A812" s="10" t="n"/>
    </row>
    <row customHeight="1" ht="15.75" r="813" s="13">
      <c r="A813" s="10" t="n"/>
    </row>
    <row customHeight="1" ht="15.75" r="814" s="13">
      <c r="A814" s="10" t="n"/>
    </row>
    <row customHeight="1" ht="15.75" r="815" s="13">
      <c r="A815" s="10" t="n"/>
    </row>
    <row customHeight="1" ht="15.75" r="816" s="13">
      <c r="A816" s="10" t="n"/>
    </row>
    <row customHeight="1" ht="15.75" r="817" s="13">
      <c r="A817" s="10" t="n"/>
    </row>
    <row customHeight="1" ht="15.75" r="818" s="13">
      <c r="A818" s="10" t="n"/>
    </row>
    <row customHeight="1" ht="15.75" r="819" s="13">
      <c r="A819" s="10" t="n"/>
    </row>
    <row customHeight="1" ht="15.75" r="820" s="13">
      <c r="A820" s="10" t="n"/>
    </row>
    <row customHeight="1" ht="15.75" r="821" s="13">
      <c r="A821" s="10" t="n"/>
    </row>
    <row customHeight="1" ht="15.75" r="822" s="13">
      <c r="A822" s="10" t="n"/>
    </row>
    <row customHeight="1" ht="15.75" r="823" s="13">
      <c r="A823" s="10" t="n"/>
    </row>
    <row customHeight="1" ht="15.75" r="824" s="13">
      <c r="A824" s="10" t="n"/>
    </row>
    <row customHeight="1" ht="15.75" r="825" s="13">
      <c r="A825" s="10" t="n"/>
    </row>
    <row customHeight="1" ht="15.75" r="826" s="13">
      <c r="A826" s="10" t="n"/>
    </row>
    <row customHeight="1" ht="15.75" r="827" s="13">
      <c r="A827" s="10" t="n"/>
    </row>
    <row customHeight="1" ht="15.75" r="828" s="13">
      <c r="A828" s="10" t="n"/>
    </row>
    <row customHeight="1" ht="15.75" r="829" s="13">
      <c r="A829" s="10" t="n"/>
    </row>
    <row customHeight="1" ht="15.75" r="830" s="13">
      <c r="A830" s="10" t="n"/>
    </row>
    <row customHeight="1" ht="15.75" r="831" s="13">
      <c r="A831" s="10" t="n"/>
    </row>
    <row customHeight="1" ht="15.75" r="832" s="13">
      <c r="A832" s="10" t="n"/>
    </row>
    <row customHeight="1" ht="15.75" r="833" s="13">
      <c r="A833" s="10" t="n"/>
    </row>
    <row customHeight="1" ht="15.75" r="834" s="13">
      <c r="A834" s="10" t="n"/>
    </row>
    <row customHeight="1" ht="15.75" r="835" s="13">
      <c r="A835" s="10" t="n"/>
    </row>
    <row customHeight="1" ht="15.75" r="836" s="13">
      <c r="A836" s="10" t="n"/>
    </row>
    <row customHeight="1" ht="15.75" r="837" s="13">
      <c r="A837" s="10" t="n"/>
    </row>
    <row customHeight="1" ht="15.75" r="838" s="13">
      <c r="A838" s="10" t="n"/>
    </row>
    <row customHeight="1" ht="15.75" r="839" s="13">
      <c r="A839" s="10" t="n"/>
    </row>
    <row customHeight="1" ht="15.75" r="840" s="13">
      <c r="A840" s="10" t="n"/>
    </row>
    <row customHeight="1" ht="15.75" r="841" s="13">
      <c r="A841" s="10" t="n"/>
    </row>
    <row customHeight="1" ht="15.75" r="842" s="13">
      <c r="A842" s="10" t="n"/>
    </row>
    <row customHeight="1" ht="15.75" r="843" s="13">
      <c r="A843" s="10" t="n"/>
    </row>
    <row customHeight="1" ht="15.75" r="844" s="13">
      <c r="A844" s="10" t="n"/>
    </row>
    <row customHeight="1" ht="15.75" r="845" s="13">
      <c r="A845" s="10" t="n"/>
    </row>
    <row customHeight="1" ht="15.75" r="846" s="13">
      <c r="A846" s="10" t="n"/>
    </row>
    <row customHeight="1" ht="15.75" r="847" s="13">
      <c r="A847" s="10" t="n"/>
    </row>
    <row customHeight="1" ht="15.75" r="848" s="13">
      <c r="A848" s="10" t="n"/>
    </row>
    <row customHeight="1" ht="15.75" r="849" s="13">
      <c r="A849" s="10" t="n"/>
    </row>
    <row customHeight="1" ht="15.75" r="850" s="13">
      <c r="A850" s="10" t="n"/>
    </row>
    <row customHeight="1" ht="15.75" r="851" s="13">
      <c r="A851" s="10" t="n"/>
    </row>
    <row customHeight="1" ht="15.75" r="852" s="13">
      <c r="A852" s="10" t="n"/>
    </row>
    <row customHeight="1" ht="15.75" r="853" s="13">
      <c r="A853" s="10" t="n"/>
    </row>
    <row customHeight="1" ht="15.75" r="854" s="13">
      <c r="A854" s="10" t="n"/>
    </row>
    <row customHeight="1" ht="15.75" r="855" s="13">
      <c r="A855" s="10" t="n"/>
    </row>
    <row customHeight="1" ht="15.75" r="856" s="13">
      <c r="A856" s="10" t="n"/>
    </row>
    <row customHeight="1" ht="15.75" r="857" s="13">
      <c r="A857" s="10" t="n"/>
    </row>
    <row customHeight="1" ht="15.75" r="858" s="13">
      <c r="A858" s="10" t="n"/>
    </row>
    <row customHeight="1" ht="15.75" r="859" s="13">
      <c r="A859" s="10" t="n"/>
    </row>
    <row customHeight="1" ht="15.75" r="860" s="13">
      <c r="A860" s="10" t="n"/>
    </row>
    <row customHeight="1" ht="15.75" r="861" s="13">
      <c r="A861" s="10" t="n"/>
    </row>
    <row customHeight="1" ht="15.75" r="862" s="13">
      <c r="A862" s="10" t="n"/>
    </row>
    <row customHeight="1" ht="15.75" r="863" s="13">
      <c r="A863" s="10" t="n"/>
    </row>
    <row customHeight="1" ht="15.75" r="864" s="13">
      <c r="A864" s="10" t="n"/>
    </row>
    <row customHeight="1" ht="15.75" r="865" s="13">
      <c r="A865" s="10" t="n"/>
    </row>
    <row customHeight="1" ht="15.75" r="866" s="13">
      <c r="A866" s="10" t="n"/>
    </row>
    <row customHeight="1" ht="15.75" r="867" s="13">
      <c r="A867" s="10" t="n"/>
    </row>
    <row customHeight="1" ht="15.75" r="868" s="13">
      <c r="A868" s="10" t="n"/>
    </row>
    <row customHeight="1" ht="15.75" r="869" s="13">
      <c r="A869" s="10" t="n"/>
    </row>
    <row customHeight="1" ht="15.75" r="870" s="13">
      <c r="A870" s="10" t="n"/>
    </row>
    <row customHeight="1" ht="15.75" r="871" s="13">
      <c r="A871" s="10" t="n"/>
    </row>
    <row customHeight="1" ht="15.75" r="872" s="13">
      <c r="A872" s="10" t="n"/>
    </row>
    <row customHeight="1" ht="15.75" r="873" s="13">
      <c r="A873" s="10" t="n"/>
    </row>
    <row customHeight="1" ht="15.75" r="874" s="13">
      <c r="A874" s="10" t="n"/>
    </row>
    <row customHeight="1" ht="15.75" r="875" s="13">
      <c r="A875" s="10" t="n"/>
    </row>
    <row customHeight="1" ht="15.75" r="876" s="13">
      <c r="A876" s="10" t="n"/>
    </row>
    <row customHeight="1" ht="15.75" r="877" s="13">
      <c r="A877" s="10" t="n"/>
    </row>
    <row customHeight="1" ht="15.75" r="878" s="13">
      <c r="A878" s="10" t="n"/>
    </row>
    <row customHeight="1" ht="15.75" r="879" s="13">
      <c r="A879" s="10" t="n"/>
    </row>
    <row customHeight="1" ht="15.75" r="880" s="13">
      <c r="A880" s="10" t="n"/>
    </row>
    <row customHeight="1" ht="15.75" r="881" s="13">
      <c r="A881" s="10" t="n"/>
    </row>
    <row customHeight="1" ht="15.75" r="882" s="13">
      <c r="A882" s="10" t="n"/>
    </row>
    <row customHeight="1" ht="15.75" r="883" s="13">
      <c r="A883" s="10" t="n"/>
    </row>
    <row customHeight="1" ht="15.75" r="884" s="13">
      <c r="A884" s="10" t="n"/>
    </row>
    <row customHeight="1" ht="15.75" r="885" s="13">
      <c r="A885" s="10" t="n"/>
    </row>
    <row customHeight="1" ht="15.75" r="886" s="13">
      <c r="A886" s="10" t="n"/>
    </row>
    <row customHeight="1" ht="15.75" r="887" s="13">
      <c r="A887" s="10" t="n"/>
    </row>
    <row customHeight="1" ht="15.75" r="888" s="13">
      <c r="A888" s="10" t="n"/>
    </row>
    <row customHeight="1" ht="15.75" r="889" s="13">
      <c r="A889" s="10" t="n"/>
    </row>
    <row customHeight="1" ht="15.75" r="890" s="13">
      <c r="A890" s="10" t="n"/>
    </row>
    <row customHeight="1" ht="15.75" r="891" s="13">
      <c r="A891" s="10" t="n"/>
    </row>
    <row customHeight="1" ht="15.75" r="892" s="13">
      <c r="A892" s="10" t="n"/>
    </row>
    <row customHeight="1" ht="15.75" r="893" s="13">
      <c r="A893" s="10" t="n"/>
    </row>
    <row customHeight="1" ht="15.75" r="894" s="13">
      <c r="A894" s="10" t="n"/>
    </row>
    <row customHeight="1" ht="15.75" r="895" s="13">
      <c r="A895" s="10" t="n"/>
    </row>
    <row customHeight="1" ht="15.75" r="896" s="13">
      <c r="A896" s="10" t="n"/>
    </row>
    <row customHeight="1" ht="15.75" r="897" s="13">
      <c r="A897" s="10" t="n"/>
    </row>
    <row customHeight="1" ht="15.75" r="898" s="13">
      <c r="A898" s="10" t="n"/>
    </row>
    <row customHeight="1" ht="15.75" r="899" s="13">
      <c r="A899" s="10" t="n"/>
    </row>
    <row customHeight="1" ht="15.75" r="900" s="13">
      <c r="A900" s="10" t="n"/>
    </row>
    <row customHeight="1" ht="15.75" r="901" s="13">
      <c r="A901" s="10" t="n"/>
    </row>
    <row customHeight="1" ht="15.75" r="902" s="13">
      <c r="A902" s="10" t="n"/>
    </row>
    <row customHeight="1" ht="15.75" r="903" s="13">
      <c r="A903" s="10" t="n"/>
    </row>
    <row customHeight="1" ht="15.75" r="904" s="13">
      <c r="A904" s="10" t="n"/>
    </row>
    <row customHeight="1" ht="15.75" r="905" s="13">
      <c r="A905" s="10" t="n"/>
    </row>
    <row customHeight="1" ht="15.75" r="906" s="13">
      <c r="A906" s="10" t="n"/>
    </row>
    <row customHeight="1" ht="15.75" r="907" s="13">
      <c r="A907" s="10" t="n"/>
    </row>
    <row customHeight="1" ht="15.75" r="908" s="13">
      <c r="A908" s="10" t="n"/>
    </row>
    <row customHeight="1" ht="15.75" r="909" s="13">
      <c r="A909" s="10" t="n"/>
    </row>
    <row customHeight="1" ht="15.75" r="910" s="13">
      <c r="A910" s="10" t="n"/>
    </row>
    <row customHeight="1" ht="15.75" r="911" s="13">
      <c r="A911" s="10" t="n"/>
    </row>
    <row customHeight="1" ht="15.75" r="912" s="13">
      <c r="A912" s="10" t="n"/>
    </row>
    <row customHeight="1" ht="15.75" r="913" s="13">
      <c r="A913" s="10" t="n"/>
    </row>
    <row customHeight="1" ht="15.75" r="914" s="13">
      <c r="A914" s="10" t="n"/>
    </row>
    <row customHeight="1" ht="15.75" r="915" s="13">
      <c r="A915" s="10" t="n"/>
    </row>
    <row customHeight="1" ht="15.75" r="916" s="13">
      <c r="A916" s="10" t="n"/>
    </row>
    <row customHeight="1" ht="15.75" r="917" s="13">
      <c r="A917" s="10" t="n"/>
    </row>
    <row customHeight="1" ht="15.75" r="918" s="13">
      <c r="A918" s="10" t="n"/>
    </row>
    <row customHeight="1" ht="15.75" r="919" s="13">
      <c r="A919" s="10" t="n"/>
    </row>
    <row customHeight="1" ht="15.75" r="920" s="13">
      <c r="A920" s="10" t="n"/>
    </row>
    <row customHeight="1" ht="15.75" r="921" s="13">
      <c r="A921" s="10" t="n"/>
    </row>
    <row customHeight="1" ht="15.75" r="922" s="13">
      <c r="A922" s="10" t="n"/>
    </row>
    <row customHeight="1" ht="15.75" r="923" s="13">
      <c r="A923" s="10" t="n"/>
    </row>
    <row customHeight="1" ht="15.75" r="924" s="13">
      <c r="A924" s="10" t="n"/>
    </row>
    <row customHeight="1" ht="15.75" r="925" s="13">
      <c r="A925" s="10" t="n"/>
    </row>
    <row customHeight="1" ht="15.75" r="926" s="13">
      <c r="A926" s="10" t="n"/>
    </row>
    <row customHeight="1" ht="15.75" r="927" s="13">
      <c r="A927" s="10" t="n"/>
    </row>
    <row customHeight="1" ht="15.75" r="928" s="13">
      <c r="A928" s="10" t="n"/>
    </row>
    <row customHeight="1" ht="15.75" r="929" s="13">
      <c r="A929" s="10" t="n"/>
    </row>
    <row customHeight="1" ht="15.75" r="930" s="13">
      <c r="A930" s="10" t="n"/>
    </row>
    <row customHeight="1" ht="15.75" r="931" s="13">
      <c r="A931" s="10" t="n"/>
    </row>
    <row customHeight="1" ht="15.75" r="932" s="13">
      <c r="A932" s="10" t="n"/>
    </row>
    <row customHeight="1" ht="15.75" r="933" s="13">
      <c r="A933" s="10" t="n"/>
    </row>
    <row customHeight="1" ht="15.75" r="934" s="13">
      <c r="A934" s="10" t="n"/>
    </row>
    <row customHeight="1" ht="15.75" r="935" s="13">
      <c r="A935" s="10" t="n"/>
    </row>
    <row customHeight="1" ht="15.75" r="936" s="13">
      <c r="A936" s="10" t="n"/>
    </row>
    <row customHeight="1" ht="15.75" r="937" s="13">
      <c r="A937" s="10" t="n"/>
    </row>
    <row customHeight="1" ht="15.75" r="938" s="13">
      <c r="A938" s="10" t="n"/>
    </row>
    <row customHeight="1" ht="15.75" r="939" s="13">
      <c r="A939" s="10" t="n"/>
    </row>
    <row customHeight="1" ht="15.75" r="940" s="13">
      <c r="A940" s="10" t="n"/>
    </row>
    <row customHeight="1" ht="15.75" r="941" s="13">
      <c r="A941" s="10" t="n"/>
    </row>
    <row customHeight="1" ht="15.75" r="942" s="13">
      <c r="A942" s="10" t="n"/>
    </row>
    <row customHeight="1" ht="15.75" r="943" s="13">
      <c r="A943" s="10" t="n"/>
    </row>
    <row customHeight="1" ht="15.75" r="944" s="13">
      <c r="A944" s="10" t="n"/>
    </row>
    <row customHeight="1" ht="15.75" r="945" s="13">
      <c r="A945" s="10" t="n"/>
    </row>
    <row customHeight="1" ht="15.75" r="946" s="13">
      <c r="A946" s="10" t="n"/>
    </row>
    <row customHeight="1" ht="15.75" r="947" s="13">
      <c r="A947" s="10" t="n"/>
    </row>
    <row customHeight="1" ht="15.75" r="948" s="13">
      <c r="A948" s="10" t="n"/>
    </row>
    <row customHeight="1" ht="15.75" r="949" s="13">
      <c r="A949" s="10" t="n"/>
    </row>
    <row customHeight="1" ht="15.75" r="950" s="13">
      <c r="A950" s="10" t="n"/>
    </row>
    <row customHeight="1" ht="15.75" r="951" s="13">
      <c r="A951" s="10" t="n"/>
    </row>
    <row customHeight="1" ht="15.75" r="952" s="13">
      <c r="A952" s="10" t="n"/>
    </row>
    <row customHeight="1" ht="15.75" r="953" s="13">
      <c r="A953" s="10" t="n"/>
    </row>
    <row customHeight="1" ht="15.75" r="954" s="13">
      <c r="A954" s="10" t="n"/>
    </row>
    <row customHeight="1" ht="15.75" r="955" s="13">
      <c r="A955" s="10" t="n"/>
    </row>
    <row customHeight="1" ht="15.75" r="956" s="13">
      <c r="A956" s="10" t="n"/>
    </row>
    <row customHeight="1" ht="15.75" r="957" s="13">
      <c r="A957" s="10" t="n"/>
    </row>
    <row customHeight="1" ht="15.75" r="958" s="13">
      <c r="A958" s="10" t="n"/>
    </row>
    <row customHeight="1" ht="15.75" r="959" s="13">
      <c r="A959" s="10" t="n"/>
    </row>
    <row customHeight="1" ht="15.75" r="960" s="13">
      <c r="A960" s="10" t="n"/>
    </row>
    <row customHeight="1" ht="15.75" r="961" s="13">
      <c r="A961" s="10" t="n"/>
    </row>
    <row customHeight="1" ht="15.75" r="962" s="13">
      <c r="A962" s="10" t="n"/>
    </row>
    <row customHeight="1" ht="15.75" r="963" s="13">
      <c r="A963" s="10" t="n"/>
    </row>
    <row customHeight="1" ht="15.75" r="964" s="13">
      <c r="A964" s="10" t="n"/>
    </row>
    <row customHeight="1" ht="15.75" r="965" s="13">
      <c r="A965" s="10" t="n"/>
    </row>
    <row customHeight="1" ht="15.75" r="966" s="13">
      <c r="A966" s="10" t="n"/>
    </row>
    <row customHeight="1" ht="15.75" r="967" s="13">
      <c r="A967" s="10" t="n"/>
    </row>
    <row customHeight="1" ht="15.75" r="968" s="13">
      <c r="A968" s="10" t="n"/>
    </row>
    <row customHeight="1" ht="15.75" r="969" s="13">
      <c r="A969" s="10" t="n"/>
    </row>
    <row customHeight="1" ht="15.75" r="970" s="13">
      <c r="A970" s="10" t="n"/>
    </row>
    <row customHeight="1" ht="15.75" r="971" s="13">
      <c r="A971" s="10" t="n"/>
    </row>
    <row customHeight="1" ht="15.75" r="972" s="13">
      <c r="A972" s="10" t="n"/>
    </row>
    <row customHeight="1" ht="15.75" r="973" s="13">
      <c r="A973" s="10" t="n"/>
    </row>
    <row customHeight="1" ht="15.75" r="974" s="13">
      <c r="A974" s="10" t="n"/>
    </row>
    <row customHeight="1" ht="15.75" r="975" s="13">
      <c r="A975" s="10" t="n"/>
    </row>
    <row customHeight="1" ht="15.75" r="976" s="13">
      <c r="A976" s="10" t="n"/>
    </row>
    <row customHeight="1" ht="15.75" r="977" s="13">
      <c r="A977" s="10" t="n"/>
    </row>
    <row customHeight="1" ht="15.75" r="978" s="13">
      <c r="A978" s="10" t="n"/>
    </row>
    <row customHeight="1" ht="15.75" r="979" s="13">
      <c r="A979" s="10" t="n"/>
    </row>
    <row customHeight="1" ht="15.75" r="980" s="13">
      <c r="A980" s="10" t="n"/>
    </row>
    <row customHeight="1" ht="15.75" r="981" s="13">
      <c r="A981" s="10" t="n"/>
    </row>
    <row customHeight="1" ht="15.75" r="982" s="13">
      <c r="A982" s="10" t="n"/>
    </row>
    <row customHeight="1" ht="15.75" r="983" s="13">
      <c r="A983" s="10" t="n"/>
    </row>
    <row customHeight="1" ht="15.75" r="984" s="13">
      <c r="A984" s="10" t="n"/>
    </row>
    <row customHeight="1" ht="15.75" r="985" s="13">
      <c r="A985" s="10" t="n"/>
    </row>
    <row customHeight="1" ht="15.75" r="986" s="13">
      <c r="A986" s="10" t="n"/>
    </row>
    <row customHeight="1" ht="15.75" r="987" s="13">
      <c r="A987" s="10" t="n"/>
    </row>
    <row customHeight="1" ht="15.75" r="988" s="13">
      <c r="A988" s="10" t="n"/>
    </row>
    <row customHeight="1" ht="15.75" r="989" s="13">
      <c r="A989" s="10" t="n"/>
    </row>
    <row customHeight="1" ht="15.75" r="990" s="13">
      <c r="A990" s="10" t="n"/>
    </row>
    <row customHeight="1" ht="15.75" r="991" s="13">
      <c r="A991" s="10" t="n"/>
    </row>
    <row customHeight="1" ht="15.75" r="992" s="13">
      <c r="A992" s="10" t="n"/>
    </row>
    <row customHeight="1" ht="15.75" r="993" s="13">
      <c r="A993" s="10" t="n"/>
    </row>
    <row customHeight="1" ht="15.75" r="994" s="13">
      <c r="A994" s="10" t="n"/>
    </row>
    <row customHeight="1" ht="15.75" r="995" s="13">
      <c r="A995" s="10" t="n"/>
    </row>
    <row customHeight="1" ht="15.75" r="996" s="13">
      <c r="A996" s="10" t="n"/>
    </row>
    <row customHeight="1" ht="15.75" r="997" s="13">
      <c r="A997" s="10" t="n"/>
    </row>
    <row customHeight="1" ht="15.75" r="998" s="13">
      <c r="A998" s="10" t="n"/>
    </row>
    <row customHeight="1" ht="15.75" r="999" s="13">
      <c r="A999" s="10" t="n"/>
    </row>
    <row customHeight="1" ht="15.75" r="1000" s="13">
      <c r="A1000" s="10" t="n"/>
    </row>
  </sheetData>
  <mergeCells count="1">
    <mergeCell ref="D13:E13"/>
  </mergeCells>
  <pageMargins bottom="1" footer="0" header="0" left="0.75" right="0.75" top="1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7808</v>
      </c>
      <c r="C2" t="n">
        <v>7807</v>
      </c>
      <c r="D2" t="n">
        <v>7807</v>
      </c>
      <c r="E2" t="n">
        <v>7807</v>
      </c>
      <c r="F2" t="n">
        <v>7807</v>
      </c>
      <c r="G2" t="n">
        <v>7807</v>
      </c>
      <c r="H2" t="n">
        <v>1741</v>
      </c>
      <c r="I2" t="n">
        <v>7784</v>
      </c>
      <c r="J2" t="n">
        <v>1338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29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29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0</v>
      </c>
      <c r="C3403" t="n">
        <v>0</v>
      </c>
      <c r="D3403" t="n">
        <v>0</v>
      </c>
      <c r="E3403" t="n">
        <v>0</v>
      </c>
      <c r="F3403" t="n">
        <v>0</v>
      </c>
      <c r="G3403" t="n">
        <v>0</v>
      </c>
      <c r="H3403" t="n">
        <v>0</v>
      </c>
      <c r="I3403" t="n">
        <v>29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28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27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26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29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28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0</v>
      </c>
      <c r="C3843" t="n">
        <v>0</v>
      </c>
      <c r="D3843" t="n">
        <v>0</v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0</v>
      </c>
      <c r="C3883" t="n">
        <v>0</v>
      </c>
      <c r="D3883" t="n">
        <v>0</v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0</v>
      </c>
      <c r="C3923" t="n">
        <v>0</v>
      </c>
      <c r="D3923" t="n">
        <v>0</v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0</v>
      </c>
      <c r="C3963" t="n">
        <v>0</v>
      </c>
      <c r="D3963" t="n">
        <v>0</v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0</v>
      </c>
      <c r="C4003" t="n">
        <v>0</v>
      </c>
      <c r="D4003" t="n">
        <v>0</v>
      </c>
      <c r="E4003" t="n">
        <v>0</v>
      </c>
      <c r="F4003" t="n">
        <v>0</v>
      </c>
      <c r="G4003" t="n">
        <v>0</v>
      </c>
      <c r="H4003" t="n">
        <v>0</v>
      </c>
      <c r="I4003" t="n">
        <v>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0</v>
      </c>
      <c r="C4043" t="n">
        <v>0</v>
      </c>
      <c r="D4043" t="n">
        <v>0</v>
      </c>
      <c r="E4043" t="n">
        <v>0</v>
      </c>
      <c r="F4043" t="n">
        <v>0</v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0</v>
      </c>
      <c r="C4083" t="n">
        <v>0</v>
      </c>
      <c r="D4083" t="n">
        <v>0</v>
      </c>
      <c r="E4083" t="n">
        <v>0</v>
      </c>
      <c r="F4083" t="n">
        <v>0</v>
      </c>
      <c r="G4083" t="n">
        <v>0</v>
      </c>
      <c r="H4083" t="n">
        <v>0</v>
      </c>
      <c r="I4083" t="n">
        <v>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0</v>
      </c>
      <c r="C4123" t="n">
        <v>0</v>
      </c>
      <c r="D4123" t="n">
        <v>0</v>
      </c>
      <c r="E4123" t="n">
        <v>0</v>
      </c>
      <c r="F4123" t="n">
        <v>0</v>
      </c>
      <c r="G4123" t="n">
        <v>0</v>
      </c>
      <c r="H4123" t="n">
        <v>0</v>
      </c>
      <c r="I4123" t="n">
        <v>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0</v>
      </c>
      <c r="C4163" t="n">
        <v>0</v>
      </c>
      <c r="D4163" t="n">
        <v>0</v>
      </c>
      <c r="E4163" t="n">
        <v>0</v>
      </c>
      <c r="F4163" t="n">
        <v>0</v>
      </c>
      <c r="G4163" t="n">
        <v>0</v>
      </c>
      <c r="H4163" t="n">
        <v>0</v>
      </c>
      <c r="I4163" t="n">
        <v>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0</v>
      </c>
      <c r="C4203" t="n">
        <v>0</v>
      </c>
      <c r="D4203" t="n">
        <v>0</v>
      </c>
      <c r="E4203" t="n">
        <v>0</v>
      </c>
      <c r="F4203" t="n">
        <v>0</v>
      </c>
      <c r="G4203" t="n">
        <v>0</v>
      </c>
      <c r="H4203" t="n">
        <v>0</v>
      </c>
      <c r="I4203" t="n">
        <v>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0</v>
      </c>
      <c r="C4243" t="n">
        <v>0</v>
      </c>
      <c r="D4243" t="n">
        <v>0</v>
      </c>
      <c r="E4243" t="n">
        <v>0</v>
      </c>
      <c r="F4243" t="n">
        <v>0</v>
      </c>
      <c r="G4243" t="n">
        <v>0</v>
      </c>
      <c r="H4243" t="n">
        <v>0</v>
      </c>
      <c r="I4243" t="n">
        <v>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0</v>
      </c>
      <c r="C4283" t="n">
        <v>0</v>
      </c>
      <c r="D4283" t="n">
        <v>0</v>
      </c>
      <c r="E4283" t="n">
        <v>0</v>
      </c>
      <c r="F4283" t="n">
        <v>0</v>
      </c>
      <c r="G4283" t="n">
        <v>0</v>
      </c>
      <c r="H4283" t="n">
        <v>0</v>
      </c>
      <c r="I4283" t="n">
        <v>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0</v>
      </c>
      <c r="C4323" t="n">
        <v>0</v>
      </c>
      <c r="D4323" t="n">
        <v>0</v>
      </c>
      <c r="E4323" t="n">
        <v>0</v>
      </c>
      <c r="F4323" t="n">
        <v>0</v>
      </c>
      <c r="G4323" t="n">
        <v>0</v>
      </c>
      <c r="H4323" t="n">
        <v>0</v>
      </c>
      <c r="I4323" t="n">
        <v>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0</v>
      </c>
      <c r="C4363" t="n">
        <v>0</v>
      </c>
      <c r="D4363" t="n">
        <v>0</v>
      </c>
      <c r="E4363" t="n">
        <v>0</v>
      </c>
      <c r="F4363" t="n">
        <v>0</v>
      </c>
      <c r="G4363" t="n">
        <v>0</v>
      </c>
      <c r="H4363" t="n">
        <v>0</v>
      </c>
      <c r="I4363" t="n">
        <v>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0</v>
      </c>
      <c r="C4403" t="n">
        <v>0</v>
      </c>
      <c r="D4403" t="n">
        <v>0</v>
      </c>
      <c r="E4403" t="n">
        <v>0</v>
      </c>
      <c r="F4403" t="n">
        <v>0</v>
      </c>
      <c r="G4403" t="n">
        <v>0</v>
      </c>
      <c r="H4403" t="n">
        <v>0</v>
      </c>
      <c r="I4403" t="n">
        <v>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0</v>
      </c>
      <c r="C4443" t="n">
        <v>0</v>
      </c>
      <c r="D4443" t="n">
        <v>0</v>
      </c>
      <c r="E4443" t="n">
        <v>0</v>
      </c>
      <c r="F4443" t="n">
        <v>0</v>
      </c>
      <c r="G4443" t="n">
        <v>0</v>
      </c>
      <c r="H4443" t="n">
        <v>0</v>
      </c>
      <c r="I4443" t="n">
        <v>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0</v>
      </c>
      <c r="C4483" t="n">
        <v>0</v>
      </c>
      <c r="D4483" t="n">
        <v>0</v>
      </c>
      <c r="E4483" t="n">
        <v>0</v>
      </c>
      <c r="F4483" t="n">
        <v>0</v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0</v>
      </c>
      <c r="C4523" t="n">
        <v>0</v>
      </c>
      <c r="D4523" t="n">
        <v>0</v>
      </c>
      <c r="E4523" t="n">
        <v>0</v>
      </c>
      <c r="F4523" t="n">
        <v>0</v>
      </c>
      <c r="G4523" t="n">
        <v>0</v>
      </c>
      <c r="H4523" t="n">
        <v>0</v>
      </c>
      <c r="I4523" t="n">
        <v>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0</v>
      </c>
      <c r="C4563" t="n">
        <v>0</v>
      </c>
      <c r="D4563" t="n">
        <v>0</v>
      </c>
      <c r="E4563" t="n">
        <v>0</v>
      </c>
      <c r="F4563" t="n">
        <v>0</v>
      </c>
      <c r="G4563" t="n">
        <v>0</v>
      </c>
      <c r="H4563" t="n">
        <v>0</v>
      </c>
      <c r="I4563" t="n">
        <v>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0</v>
      </c>
      <c r="C4603" t="n">
        <v>0</v>
      </c>
      <c r="D4603" t="n">
        <v>0</v>
      </c>
      <c r="E4603" t="n">
        <v>0</v>
      </c>
      <c r="F4603" t="n">
        <v>0</v>
      </c>
      <c r="G4603" t="n">
        <v>0</v>
      </c>
      <c r="H4603" t="n">
        <v>0</v>
      </c>
      <c r="I4603" t="n">
        <v>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0</v>
      </c>
      <c r="C4643" t="n">
        <v>0</v>
      </c>
      <c r="D4643" t="n">
        <v>0</v>
      </c>
      <c r="E4643" t="n">
        <v>0</v>
      </c>
      <c r="F4643" t="n">
        <v>0</v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0</v>
      </c>
      <c r="C4683" t="n">
        <v>0</v>
      </c>
      <c r="D4683" t="n">
        <v>0</v>
      </c>
      <c r="E4683" t="n">
        <v>0</v>
      </c>
      <c r="F4683" t="n">
        <v>0</v>
      </c>
      <c r="G4683" t="n">
        <v>0</v>
      </c>
      <c r="H4683" t="n">
        <v>0</v>
      </c>
      <c r="I4683" t="n">
        <v>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0</v>
      </c>
      <c r="C4723" t="n">
        <v>0</v>
      </c>
      <c r="D4723" t="n">
        <v>0</v>
      </c>
      <c r="E4723" t="n">
        <v>0</v>
      </c>
      <c r="F4723" t="n">
        <v>0</v>
      </c>
      <c r="G4723" t="n">
        <v>0</v>
      </c>
      <c r="H4723" t="n">
        <v>0</v>
      </c>
      <c r="I4723" t="n">
        <v>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0</v>
      </c>
      <c r="C4763" t="n">
        <v>0</v>
      </c>
      <c r="D4763" t="n">
        <v>0</v>
      </c>
      <c r="E4763" t="n">
        <v>0</v>
      </c>
      <c r="F4763" t="n">
        <v>0</v>
      </c>
      <c r="G4763" t="n">
        <v>0</v>
      </c>
      <c r="H4763" t="n">
        <v>0</v>
      </c>
      <c r="I4763" t="n">
        <v>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0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0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0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0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0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12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0</v>
      </c>
      <c r="C5010" t="n">
        <v>0</v>
      </c>
      <c r="D5010" t="n">
        <v>0</v>
      </c>
      <c r="E5010" t="n">
        <v>0</v>
      </c>
      <c r="F5010" t="n">
        <v>0</v>
      </c>
      <c r="G5010" t="n">
        <v>0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0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10</v>
      </c>
      <c r="J5083" t="n">
        <v>0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0</v>
      </c>
      <c r="C5087" t="n">
        <v>0</v>
      </c>
      <c r="D5087" t="n">
        <v>0</v>
      </c>
      <c r="E5087" t="n">
        <v>0</v>
      </c>
      <c r="F5087" t="n">
        <v>0</v>
      </c>
      <c r="G5087" t="n">
        <v>0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0</v>
      </c>
      <c r="C5093" t="n">
        <v>0</v>
      </c>
      <c r="D5093" t="n">
        <v>0</v>
      </c>
      <c r="E5093" t="n">
        <v>0</v>
      </c>
      <c r="F5093" t="n">
        <v>0</v>
      </c>
      <c r="G5093" t="n">
        <v>0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0</v>
      </c>
      <c r="C5095" t="n">
        <v>0</v>
      </c>
      <c r="D5095" t="n">
        <v>0</v>
      </c>
      <c r="E5095" t="n">
        <v>0</v>
      </c>
      <c r="F5095" t="n">
        <v>0</v>
      </c>
      <c r="G5095" t="n">
        <v>0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0</v>
      </c>
      <c r="C5097" t="n">
        <v>0</v>
      </c>
      <c r="D5097" t="n">
        <v>0</v>
      </c>
      <c r="E5097" t="n">
        <v>0</v>
      </c>
      <c r="F5097" t="n">
        <v>0</v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0</v>
      </c>
      <c r="C5100" t="n">
        <v>0</v>
      </c>
      <c r="D5100" t="n">
        <v>0</v>
      </c>
      <c r="E5100" t="n">
        <v>0</v>
      </c>
      <c r="F5100" t="n">
        <v>0</v>
      </c>
      <c r="G5100" t="n">
        <v>0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13</v>
      </c>
      <c r="J5123" t="n">
        <v>0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0</v>
      </c>
      <c r="C5127" t="n">
        <v>0</v>
      </c>
      <c r="D5127" t="n">
        <v>0</v>
      </c>
      <c r="E5127" t="n">
        <v>0</v>
      </c>
      <c r="F5127" t="n">
        <v>0</v>
      </c>
      <c r="G5127" t="n">
        <v>0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0</v>
      </c>
      <c r="C5163" t="n">
        <v>0</v>
      </c>
      <c r="D5163" t="n">
        <v>0</v>
      </c>
      <c r="E5163" t="n">
        <v>0</v>
      </c>
      <c r="F5163" t="n">
        <v>0</v>
      </c>
      <c r="G5163" t="n">
        <v>0</v>
      </c>
      <c r="H5163" t="n">
        <v>0</v>
      </c>
      <c r="I5163" t="n">
        <v>13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19</v>
      </c>
      <c r="J5203" t="n">
        <v>0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0</v>
      </c>
      <c r="C5212" t="n">
        <v>0</v>
      </c>
      <c r="D5212" t="n">
        <v>0</v>
      </c>
      <c r="E5212" t="n">
        <v>0</v>
      </c>
      <c r="F5212" t="n">
        <v>0</v>
      </c>
      <c r="G5212" t="n">
        <v>0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16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0</v>
      </c>
      <c r="C5338" t="n">
        <v>0</v>
      </c>
      <c r="D5338" t="n">
        <v>0</v>
      </c>
      <c r="E5338" t="n">
        <v>0</v>
      </c>
      <c r="F5338" t="n">
        <v>0</v>
      </c>
      <c r="G5338" t="n">
        <v>0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21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0</v>
      </c>
      <c r="C5489" t="n">
        <v>0</v>
      </c>
      <c r="D5489" t="n">
        <v>0</v>
      </c>
      <c r="E5489" t="n">
        <v>0</v>
      </c>
      <c r="F5489" t="n">
        <v>0</v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29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0</v>
      </c>
      <c r="C5540" t="n">
        <v>0</v>
      </c>
      <c r="D5540" t="n">
        <v>0</v>
      </c>
      <c r="E5540" t="n">
        <v>0</v>
      </c>
      <c r="F5540" t="n">
        <v>0</v>
      </c>
      <c r="G5540" t="n">
        <v>0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29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0</v>
      </c>
      <c r="C5685" t="n">
        <v>0</v>
      </c>
      <c r="D5685" t="n">
        <v>0</v>
      </c>
      <c r="E5685" t="n">
        <v>0</v>
      </c>
      <c r="F5685" t="n">
        <v>0</v>
      </c>
      <c r="G5685" t="n">
        <v>0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29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0</v>
      </c>
      <c r="C5774" t="n">
        <v>0</v>
      </c>
      <c r="D5774" t="n">
        <v>0</v>
      </c>
      <c r="E5774" t="n">
        <v>0</v>
      </c>
      <c r="F5774" t="n">
        <v>0</v>
      </c>
      <c r="G5774" t="n">
        <v>0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26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0</v>
      </c>
      <c r="C5935" t="n">
        <v>0</v>
      </c>
      <c r="D5935" t="n">
        <v>0</v>
      </c>
      <c r="E5935" t="n">
        <v>0</v>
      </c>
      <c r="F5935" t="n">
        <v>0</v>
      </c>
      <c r="G5935" t="n">
        <v>0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0</v>
      </c>
      <c r="C5942" t="n">
        <v>0</v>
      </c>
      <c r="D5942" t="n">
        <v>0</v>
      </c>
      <c r="E5942" t="n">
        <v>0</v>
      </c>
      <c r="F5942" t="n">
        <v>0</v>
      </c>
      <c r="G5942" t="n">
        <v>0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0</v>
      </c>
      <c r="C5943" t="n">
        <v>0</v>
      </c>
      <c r="D5943" t="n">
        <v>0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0</v>
      </c>
      <c r="C5944" t="n">
        <v>0</v>
      </c>
      <c r="D5944" t="n">
        <v>0</v>
      </c>
      <c r="E5944" t="n">
        <v>0</v>
      </c>
      <c r="F5944" t="n">
        <v>0</v>
      </c>
      <c r="G5944" t="n">
        <v>0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29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0</v>
      </c>
      <c r="C5989" t="n">
        <v>0</v>
      </c>
      <c r="D5989" t="n">
        <v>0</v>
      </c>
      <c r="E5989" t="n">
        <v>0</v>
      </c>
      <c r="F5989" t="n">
        <v>0</v>
      </c>
      <c r="G5989" t="n">
        <v>0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0</v>
      </c>
      <c r="C6043" t="n">
        <v>0</v>
      </c>
      <c r="D6043" t="n">
        <v>0</v>
      </c>
      <c r="E6043" t="n">
        <v>0</v>
      </c>
      <c r="F6043" t="n">
        <v>0</v>
      </c>
      <c r="G6043" t="n">
        <v>0</v>
      </c>
      <c r="H6043" t="n">
        <v>0</v>
      </c>
      <c r="I6043" t="n">
        <v>0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0</v>
      </c>
      <c r="C6083" t="n">
        <v>0</v>
      </c>
      <c r="D6083" t="n">
        <v>0</v>
      </c>
      <c r="E6083" t="n">
        <v>0</v>
      </c>
      <c r="F6083" t="n">
        <v>0</v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0</v>
      </c>
      <c r="C7283" t="n">
        <v>0</v>
      </c>
      <c r="D7283" t="n">
        <v>0</v>
      </c>
      <c r="E7283" t="n">
        <v>0</v>
      </c>
      <c r="F7283" t="n">
        <v>0</v>
      </c>
      <c r="G7283" t="n">
        <v>0</v>
      </c>
      <c r="H7283" t="n">
        <v>0</v>
      </c>
      <c r="I7283" t="n">
        <v>0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0</v>
      </c>
      <c r="C7284" t="n">
        <v>0</v>
      </c>
      <c r="D7284" t="n">
        <v>0</v>
      </c>
      <c r="E7284" t="n">
        <v>0</v>
      </c>
      <c r="F7284" t="n">
        <v>0</v>
      </c>
      <c r="G7284" t="n">
        <v>0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0</v>
      </c>
      <c r="C7285" t="n">
        <v>0</v>
      </c>
      <c r="D7285" t="n">
        <v>0</v>
      </c>
      <c r="E7285" t="n">
        <v>0</v>
      </c>
      <c r="F7285" t="n">
        <v>0</v>
      </c>
      <c r="G7285" t="n">
        <v>0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0</v>
      </c>
      <c r="C7287" t="n">
        <v>0</v>
      </c>
      <c r="D7287" t="n">
        <v>0</v>
      </c>
      <c r="E7287" t="n">
        <v>0</v>
      </c>
      <c r="F7287" t="n">
        <v>0</v>
      </c>
      <c r="G7287" t="n">
        <v>0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0</v>
      </c>
      <c r="C7289" t="n">
        <v>0</v>
      </c>
      <c r="D7289" t="n">
        <v>0</v>
      </c>
      <c r="E7289" t="n">
        <v>0</v>
      </c>
      <c r="F7289" t="n">
        <v>0</v>
      </c>
      <c r="G7289" t="n">
        <v>0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0</v>
      </c>
      <c r="C7293" t="n">
        <v>0</v>
      </c>
      <c r="D7293" t="n">
        <v>0</v>
      </c>
      <c r="E7293" t="n">
        <v>0</v>
      </c>
      <c r="F7293" t="n">
        <v>0</v>
      </c>
      <c r="G7293" t="n">
        <v>0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0</v>
      </c>
      <c r="C7295" t="n">
        <v>0</v>
      </c>
      <c r="D7295" t="n">
        <v>0</v>
      </c>
      <c r="E7295" t="n">
        <v>0</v>
      </c>
      <c r="F7295" t="n">
        <v>0</v>
      </c>
      <c r="G7295" t="n">
        <v>0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0</v>
      </c>
      <c r="C7301" t="n">
        <v>0</v>
      </c>
      <c r="D7301" t="n">
        <v>0</v>
      </c>
      <c r="E7301" t="n">
        <v>0</v>
      </c>
      <c r="F7301" t="n">
        <v>0</v>
      </c>
      <c r="G7301" t="n">
        <v>0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0</v>
      </c>
      <c r="C7302" t="n">
        <v>0</v>
      </c>
      <c r="D7302" t="n">
        <v>0</v>
      </c>
      <c r="E7302" t="n">
        <v>0</v>
      </c>
      <c r="F7302" t="n">
        <v>0</v>
      </c>
      <c r="G7302" t="n">
        <v>0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0</v>
      </c>
      <c r="C7303" t="n">
        <v>0</v>
      </c>
      <c r="D7303" t="n">
        <v>0</v>
      </c>
      <c r="E7303" t="n">
        <v>0</v>
      </c>
      <c r="F7303" t="n">
        <v>0</v>
      </c>
      <c r="G7303" t="n">
        <v>0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0</v>
      </c>
      <c r="C7304" t="n">
        <v>0</v>
      </c>
      <c r="D7304" t="n">
        <v>0</v>
      </c>
      <c r="E7304" t="n">
        <v>0</v>
      </c>
      <c r="F7304" t="n">
        <v>0</v>
      </c>
      <c r="G7304" t="n">
        <v>0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0</v>
      </c>
      <c r="C7305" t="n">
        <v>0</v>
      </c>
      <c r="D7305" t="n">
        <v>0</v>
      </c>
      <c r="E7305" t="n">
        <v>0</v>
      </c>
      <c r="F7305" t="n">
        <v>0</v>
      </c>
      <c r="G7305" t="n">
        <v>0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0</v>
      </c>
      <c r="C7306" t="n">
        <v>0</v>
      </c>
      <c r="D7306" t="n">
        <v>0</v>
      </c>
      <c r="E7306" t="n">
        <v>0</v>
      </c>
      <c r="F7306" t="n">
        <v>0</v>
      </c>
      <c r="G7306" t="n">
        <v>0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0</v>
      </c>
      <c r="C7308" t="n">
        <v>0</v>
      </c>
      <c r="D7308" t="n">
        <v>0</v>
      </c>
      <c r="E7308" t="n">
        <v>0</v>
      </c>
      <c r="F7308" t="n">
        <v>0</v>
      </c>
      <c r="G7308" t="n">
        <v>0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0</v>
      </c>
      <c r="C7309" t="n">
        <v>0</v>
      </c>
      <c r="D7309" t="n">
        <v>0</v>
      </c>
      <c r="E7309" t="n">
        <v>0</v>
      </c>
      <c r="F7309" t="n">
        <v>0</v>
      </c>
      <c r="G7309" t="n">
        <v>0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0</v>
      </c>
      <c r="C7311" t="n">
        <v>0</v>
      </c>
      <c r="D7311" t="n">
        <v>0</v>
      </c>
      <c r="E7311" t="n">
        <v>0</v>
      </c>
      <c r="F7311" t="n">
        <v>0</v>
      </c>
      <c r="G7311" t="n">
        <v>0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0</v>
      </c>
      <c r="C7325" t="n">
        <v>0</v>
      </c>
      <c r="D7325" t="n">
        <v>0</v>
      </c>
      <c r="E7325" t="n">
        <v>0</v>
      </c>
      <c r="F7325" t="n">
        <v>0</v>
      </c>
      <c r="G7325" t="n">
        <v>0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0</v>
      </c>
      <c r="C7326" t="n">
        <v>0</v>
      </c>
      <c r="D7326" t="n">
        <v>0</v>
      </c>
      <c r="E7326" t="n">
        <v>0</v>
      </c>
      <c r="F7326" t="n">
        <v>0</v>
      </c>
      <c r="G7326" t="n">
        <v>0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0</v>
      </c>
      <c r="C7328" t="n">
        <v>0</v>
      </c>
      <c r="D7328" t="n">
        <v>0</v>
      </c>
      <c r="E7328" t="n">
        <v>0</v>
      </c>
      <c r="F7328" t="n">
        <v>0</v>
      </c>
      <c r="G7328" t="n">
        <v>0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0</v>
      </c>
      <c r="C7330" t="n">
        <v>0</v>
      </c>
      <c r="D7330" t="n">
        <v>0</v>
      </c>
      <c r="E7330" t="n">
        <v>0</v>
      </c>
      <c r="F7330" t="n">
        <v>0</v>
      </c>
      <c r="G7330" t="n">
        <v>0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0</v>
      </c>
      <c r="C7335" t="n">
        <v>0</v>
      </c>
      <c r="D7335" t="n">
        <v>0</v>
      </c>
      <c r="E7335" t="n">
        <v>0</v>
      </c>
      <c r="F7335" t="n">
        <v>0</v>
      </c>
      <c r="G7335" t="n">
        <v>0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0</v>
      </c>
      <c r="C7336" t="n">
        <v>0</v>
      </c>
      <c r="D7336" t="n">
        <v>0</v>
      </c>
      <c r="E7336" t="n">
        <v>0</v>
      </c>
      <c r="F7336" t="n">
        <v>0</v>
      </c>
      <c r="G7336" t="n">
        <v>0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0</v>
      </c>
      <c r="C7339" t="n">
        <v>0</v>
      </c>
      <c r="D7339" t="n">
        <v>0</v>
      </c>
      <c r="E7339" t="n">
        <v>0</v>
      </c>
      <c r="F7339" t="n">
        <v>0</v>
      </c>
      <c r="G7339" t="n">
        <v>0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0</v>
      </c>
      <c r="C7340" t="n">
        <v>0</v>
      </c>
      <c r="D7340" t="n">
        <v>0</v>
      </c>
      <c r="E7340" t="n">
        <v>0</v>
      </c>
      <c r="F7340" t="n">
        <v>0</v>
      </c>
      <c r="G7340" t="n">
        <v>0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0</v>
      </c>
      <c r="C7341" t="n">
        <v>0</v>
      </c>
      <c r="D7341" t="n">
        <v>0</v>
      </c>
      <c r="E7341" t="n">
        <v>0</v>
      </c>
      <c r="F7341" t="n">
        <v>0</v>
      </c>
      <c r="G7341" t="n">
        <v>0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0</v>
      </c>
      <c r="C7342" t="n">
        <v>0</v>
      </c>
      <c r="D7342" t="n">
        <v>0</v>
      </c>
      <c r="E7342" t="n">
        <v>0</v>
      </c>
      <c r="F7342" t="n">
        <v>0</v>
      </c>
      <c r="G7342" t="n">
        <v>0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0</v>
      </c>
      <c r="C7343" t="n">
        <v>0</v>
      </c>
      <c r="D7343" t="n">
        <v>0</v>
      </c>
      <c r="E7343" t="n">
        <v>0</v>
      </c>
      <c r="F7343" t="n">
        <v>0</v>
      </c>
      <c r="G7343" t="n">
        <v>0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0</v>
      </c>
      <c r="C7344" t="n">
        <v>0</v>
      </c>
      <c r="D7344" t="n">
        <v>0</v>
      </c>
      <c r="E7344" t="n">
        <v>0</v>
      </c>
      <c r="F7344" t="n">
        <v>0</v>
      </c>
      <c r="G7344" t="n">
        <v>0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0</v>
      </c>
      <c r="C7346" t="n">
        <v>0</v>
      </c>
      <c r="D7346" t="n">
        <v>0</v>
      </c>
      <c r="E7346" t="n">
        <v>0</v>
      </c>
      <c r="F7346" t="n">
        <v>0</v>
      </c>
      <c r="G7346" t="n">
        <v>0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0</v>
      </c>
      <c r="C7347" t="n">
        <v>0</v>
      </c>
      <c r="D7347" t="n">
        <v>0</v>
      </c>
      <c r="E7347" t="n">
        <v>0</v>
      </c>
      <c r="F7347" t="n">
        <v>0</v>
      </c>
      <c r="G7347" t="n">
        <v>0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0</v>
      </c>
      <c r="C7348" t="n">
        <v>0</v>
      </c>
      <c r="D7348" t="n">
        <v>0</v>
      </c>
      <c r="E7348" t="n">
        <v>0</v>
      </c>
      <c r="F7348" t="n">
        <v>0</v>
      </c>
      <c r="G7348" t="n">
        <v>0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0</v>
      </c>
      <c r="C7349" t="n">
        <v>0</v>
      </c>
      <c r="D7349" t="n">
        <v>0</v>
      </c>
      <c r="E7349" t="n">
        <v>0</v>
      </c>
      <c r="F7349" t="n">
        <v>0</v>
      </c>
      <c r="G7349" t="n">
        <v>0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0</v>
      </c>
      <c r="C7350" t="n">
        <v>0</v>
      </c>
      <c r="D7350" t="n">
        <v>0</v>
      </c>
      <c r="E7350" t="n">
        <v>0</v>
      </c>
      <c r="F7350" t="n">
        <v>0</v>
      </c>
      <c r="G7350" t="n">
        <v>0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0</v>
      </c>
      <c r="C7351" t="n">
        <v>0</v>
      </c>
      <c r="D7351" t="n">
        <v>0</v>
      </c>
      <c r="E7351" t="n">
        <v>0</v>
      </c>
      <c r="F7351" t="n">
        <v>0</v>
      </c>
      <c r="G7351" t="n">
        <v>0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0</v>
      </c>
      <c r="C7352" t="n">
        <v>0</v>
      </c>
      <c r="D7352" t="n">
        <v>0</v>
      </c>
      <c r="E7352" t="n">
        <v>0</v>
      </c>
      <c r="F7352" t="n">
        <v>0</v>
      </c>
      <c r="G7352" t="n">
        <v>0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0</v>
      </c>
      <c r="C7364" t="n">
        <v>0</v>
      </c>
      <c r="D7364" t="n">
        <v>0</v>
      </c>
      <c r="E7364" t="n">
        <v>0</v>
      </c>
      <c r="F7364" t="n">
        <v>0</v>
      </c>
      <c r="G7364" t="n">
        <v>0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0</v>
      </c>
      <c r="C7365" t="n">
        <v>0</v>
      </c>
      <c r="D7365" t="n">
        <v>0</v>
      </c>
      <c r="E7365" t="n">
        <v>0</v>
      </c>
      <c r="F7365" t="n">
        <v>0</v>
      </c>
      <c r="G7365" t="n">
        <v>0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0</v>
      </c>
      <c r="C7367" t="n">
        <v>0</v>
      </c>
      <c r="D7367" t="n">
        <v>0</v>
      </c>
      <c r="E7367" t="n">
        <v>0</v>
      </c>
      <c r="F7367" t="n">
        <v>0</v>
      </c>
      <c r="G7367" t="n">
        <v>0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0</v>
      </c>
      <c r="C7368" t="n">
        <v>0</v>
      </c>
      <c r="D7368" t="n">
        <v>0</v>
      </c>
      <c r="E7368" t="n">
        <v>0</v>
      </c>
      <c r="F7368" t="n">
        <v>0</v>
      </c>
      <c r="G7368" t="n">
        <v>0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0</v>
      </c>
      <c r="C7371" t="n">
        <v>0</v>
      </c>
      <c r="D7371" t="n">
        <v>0</v>
      </c>
      <c r="E7371" t="n">
        <v>0</v>
      </c>
      <c r="F7371" t="n">
        <v>0</v>
      </c>
      <c r="G7371" t="n">
        <v>0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0</v>
      </c>
      <c r="C7373" t="n">
        <v>0</v>
      </c>
      <c r="D7373" t="n">
        <v>0</v>
      </c>
      <c r="E7373" t="n">
        <v>0</v>
      </c>
      <c r="F7373" t="n">
        <v>0</v>
      </c>
      <c r="G7373" t="n">
        <v>0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0</v>
      </c>
      <c r="C7375" t="n">
        <v>0</v>
      </c>
      <c r="D7375" t="n">
        <v>0</v>
      </c>
      <c r="E7375" t="n">
        <v>0</v>
      </c>
      <c r="F7375" t="n">
        <v>0</v>
      </c>
      <c r="G7375" t="n">
        <v>0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0</v>
      </c>
      <c r="C7376" t="n">
        <v>0</v>
      </c>
      <c r="D7376" t="n">
        <v>0</v>
      </c>
      <c r="E7376" t="n">
        <v>0</v>
      </c>
      <c r="F7376" t="n">
        <v>0</v>
      </c>
      <c r="G7376" t="n">
        <v>0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0</v>
      </c>
      <c r="C7377" t="n">
        <v>0</v>
      </c>
      <c r="D7377" t="n">
        <v>0</v>
      </c>
      <c r="E7377" t="n">
        <v>0</v>
      </c>
      <c r="F7377" t="n">
        <v>0</v>
      </c>
      <c r="G7377" t="n">
        <v>0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0</v>
      </c>
      <c r="C7381" t="n">
        <v>0</v>
      </c>
      <c r="D7381" t="n">
        <v>0</v>
      </c>
      <c r="E7381" t="n">
        <v>0</v>
      </c>
      <c r="F7381" t="n">
        <v>0</v>
      </c>
      <c r="G7381" t="n">
        <v>0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0</v>
      </c>
      <c r="C7386" t="n">
        <v>0</v>
      </c>
      <c r="D7386" t="n">
        <v>0</v>
      </c>
      <c r="E7386" t="n">
        <v>0</v>
      </c>
      <c r="F7386" t="n">
        <v>0</v>
      </c>
      <c r="G7386" t="n">
        <v>0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0</v>
      </c>
      <c r="C7389" t="n">
        <v>0</v>
      </c>
      <c r="D7389" t="n">
        <v>0</v>
      </c>
      <c r="E7389" t="n">
        <v>0</v>
      </c>
      <c r="F7389" t="n">
        <v>0</v>
      </c>
      <c r="G7389" t="n">
        <v>0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0</v>
      </c>
      <c r="C7403" t="n">
        <v>0</v>
      </c>
      <c r="D7403" t="n">
        <v>0</v>
      </c>
      <c r="E7403" t="n">
        <v>0</v>
      </c>
      <c r="F7403" t="n">
        <v>0</v>
      </c>
      <c r="G7403" t="n">
        <v>0</v>
      </c>
      <c r="H7403" t="n">
        <v>0</v>
      </c>
      <c r="I7403" t="n">
        <v>0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0</v>
      </c>
      <c r="C7409" t="n">
        <v>0</v>
      </c>
      <c r="D7409" t="n">
        <v>0</v>
      </c>
      <c r="E7409" t="n">
        <v>0</v>
      </c>
      <c r="F7409" t="n">
        <v>0</v>
      </c>
      <c r="G7409" t="n">
        <v>0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0</v>
      </c>
      <c r="C7411" t="n">
        <v>0</v>
      </c>
      <c r="D7411" t="n">
        <v>0</v>
      </c>
      <c r="E7411" t="n">
        <v>0</v>
      </c>
      <c r="F7411" t="n">
        <v>0</v>
      </c>
      <c r="G7411" t="n">
        <v>0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0</v>
      </c>
      <c r="C7412" t="n">
        <v>0</v>
      </c>
      <c r="D7412" t="n">
        <v>0</v>
      </c>
      <c r="E7412" t="n">
        <v>0</v>
      </c>
      <c r="F7412" t="n">
        <v>0</v>
      </c>
      <c r="G7412" t="n">
        <v>0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0</v>
      </c>
      <c r="C7413" t="n">
        <v>0</v>
      </c>
      <c r="D7413" t="n">
        <v>0</v>
      </c>
      <c r="E7413" t="n">
        <v>0</v>
      </c>
      <c r="F7413" t="n">
        <v>0</v>
      </c>
      <c r="G7413" t="n">
        <v>0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0</v>
      </c>
      <c r="C7415" t="n">
        <v>0</v>
      </c>
      <c r="D7415" t="n">
        <v>0</v>
      </c>
      <c r="E7415" t="n">
        <v>0</v>
      </c>
      <c r="F7415" t="n">
        <v>0</v>
      </c>
      <c r="G7415" t="n">
        <v>0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0</v>
      </c>
      <c r="C7416" t="n">
        <v>0</v>
      </c>
      <c r="D7416" t="n">
        <v>0</v>
      </c>
      <c r="E7416" t="n">
        <v>0</v>
      </c>
      <c r="F7416" t="n">
        <v>0</v>
      </c>
      <c r="G7416" t="n">
        <v>0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0</v>
      </c>
      <c r="C7417" t="n">
        <v>0</v>
      </c>
      <c r="D7417" t="n">
        <v>0</v>
      </c>
      <c r="E7417" t="n">
        <v>0</v>
      </c>
      <c r="F7417" t="n">
        <v>0</v>
      </c>
      <c r="G7417" t="n">
        <v>0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0</v>
      </c>
      <c r="C7419" t="n">
        <v>0</v>
      </c>
      <c r="D7419" t="n">
        <v>0</v>
      </c>
      <c r="E7419" t="n">
        <v>0</v>
      </c>
      <c r="F7419" t="n">
        <v>0</v>
      </c>
      <c r="G7419" t="n">
        <v>0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0</v>
      </c>
      <c r="C7420" t="n">
        <v>0</v>
      </c>
      <c r="D7420" t="n">
        <v>0</v>
      </c>
      <c r="E7420" t="n">
        <v>0</v>
      </c>
      <c r="F7420" t="n">
        <v>0</v>
      </c>
      <c r="G7420" t="n">
        <v>0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0</v>
      </c>
      <c r="C7421" t="n">
        <v>0</v>
      </c>
      <c r="D7421" t="n">
        <v>0</v>
      </c>
      <c r="E7421" t="n">
        <v>0</v>
      </c>
      <c r="F7421" t="n">
        <v>0</v>
      </c>
      <c r="G7421" t="n">
        <v>0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0</v>
      </c>
      <c r="C7423" t="n">
        <v>0</v>
      </c>
      <c r="D7423" t="n">
        <v>0</v>
      </c>
      <c r="E7423" t="n">
        <v>0</v>
      </c>
      <c r="F7423" t="n">
        <v>0</v>
      </c>
      <c r="G7423" t="n">
        <v>0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0</v>
      </c>
      <c r="C7424" t="n">
        <v>0</v>
      </c>
      <c r="D7424" t="n">
        <v>0</v>
      </c>
      <c r="E7424" t="n">
        <v>0</v>
      </c>
      <c r="F7424" t="n">
        <v>0</v>
      </c>
      <c r="G7424" t="n">
        <v>0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0</v>
      </c>
      <c r="C7425" t="n">
        <v>0</v>
      </c>
      <c r="D7425" t="n">
        <v>0</v>
      </c>
      <c r="E7425" t="n">
        <v>0</v>
      </c>
      <c r="F7425" t="n">
        <v>0</v>
      </c>
      <c r="G7425" t="n">
        <v>0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0</v>
      </c>
      <c r="C7427" t="n">
        <v>0</v>
      </c>
      <c r="D7427" t="n">
        <v>0</v>
      </c>
      <c r="E7427" t="n">
        <v>0</v>
      </c>
      <c r="F7427" t="n">
        <v>0</v>
      </c>
      <c r="G7427" t="n">
        <v>0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0</v>
      </c>
      <c r="C7429" t="n">
        <v>0</v>
      </c>
      <c r="D7429" t="n">
        <v>0</v>
      </c>
      <c r="E7429" t="n">
        <v>0</v>
      </c>
      <c r="F7429" t="n">
        <v>0</v>
      </c>
      <c r="G7429" t="n">
        <v>0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0</v>
      </c>
      <c r="C7430" t="n">
        <v>0</v>
      </c>
      <c r="D7430" t="n">
        <v>0</v>
      </c>
      <c r="E7430" t="n">
        <v>0</v>
      </c>
      <c r="F7430" t="n">
        <v>0</v>
      </c>
      <c r="G7430" t="n">
        <v>0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0</v>
      </c>
      <c r="C7432" t="n">
        <v>0</v>
      </c>
      <c r="D7432" t="n">
        <v>0</v>
      </c>
      <c r="E7432" t="n">
        <v>0</v>
      </c>
      <c r="F7432" t="n">
        <v>0</v>
      </c>
      <c r="G7432" t="n">
        <v>0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0</v>
      </c>
      <c r="C7443" t="n">
        <v>0</v>
      </c>
      <c r="D7443" t="n">
        <v>0</v>
      </c>
      <c r="E7443" t="n">
        <v>0</v>
      </c>
      <c r="F7443" t="n">
        <v>0</v>
      </c>
      <c r="G7443" t="n">
        <v>0</v>
      </c>
      <c r="H7443" t="n">
        <v>0</v>
      </c>
      <c r="I7443" t="n">
        <v>0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0</v>
      </c>
      <c r="C7444" t="n">
        <v>0</v>
      </c>
      <c r="D7444" t="n">
        <v>0</v>
      </c>
      <c r="E7444" t="n">
        <v>0</v>
      </c>
      <c r="F7444" t="n">
        <v>0</v>
      </c>
      <c r="G7444" t="n">
        <v>0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0</v>
      </c>
      <c r="C7445" t="n">
        <v>0</v>
      </c>
      <c r="D7445" t="n">
        <v>0</v>
      </c>
      <c r="E7445" t="n">
        <v>0</v>
      </c>
      <c r="F7445" t="n">
        <v>0</v>
      </c>
      <c r="G7445" t="n">
        <v>0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0</v>
      </c>
      <c r="C7447" t="n">
        <v>0</v>
      </c>
      <c r="D7447" t="n">
        <v>0</v>
      </c>
      <c r="E7447" t="n">
        <v>0</v>
      </c>
      <c r="F7447" t="n">
        <v>0</v>
      </c>
      <c r="G7447" t="n">
        <v>0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0</v>
      </c>
      <c r="C7449" t="n">
        <v>0</v>
      </c>
      <c r="D7449" t="n">
        <v>0</v>
      </c>
      <c r="E7449" t="n">
        <v>0</v>
      </c>
      <c r="F7449" t="n">
        <v>0</v>
      </c>
      <c r="G7449" t="n">
        <v>0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0</v>
      </c>
      <c r="C7450" t="n">
        <v>0</v>
      </c>
      <c r="D7450" t="n">
        <v>0</v>
      </c>
      <c r="E7450" t="n">
        <v>0</v>
      </c>
      <c r="F7450" t="n">
        <v>0</v>
      </c>
      <c r="G7450" t="n">
        <v>0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0</v>
      </c>
      <c r="C7453" t="n">
        <v>0</v>
      </c>
      <c r="D7453" t="n">
        <v>0</v>
      </c>
      <c r="E7453" t="n">
        <v>0</v>
      </c>
      <c r="F7453" t="n">
        <v>0</v>
      </c>
      <c r="G7453" t="n">
        <v>0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0</v>
      </c>
      <c r="C7454" t="n">
        <v>0</v>
      </c>
      <c r="D7454" t="n">
        <v>0</v>
      </c>
      <c r="E7454" t="n">
        <v>0</v>
      </c>
      <c r="F7454" t="n">
        <v>0</v>
      </c>
      <c r="G7454" t="n">
        <v>0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0</v>
      </c>
      <c r="C7460" t="n">
        <v>0</v>
      </c>
      <c r="D7460" t="n">
        <v>0</v>
      </c>
      <c r="E7460" t="n">
        <v>0</v>
      </c>
      <c r="F7460" t="n">
        <v>0</v>
      </c>
      <c r="G7460" t="n">
        <v>0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0</v>
      </c>
      <c r="C7461" t="n">
        <v>0</v>
      </c>
      <c r="D7461" t="n">
        <v>0</v>
      </c>
      <c r="E7461" t="n">
        <v>0</v>
      </c>
      <c r="F7461" t="n">
        <v>0</v>
      </c>
      <c r="G7461" t="n">
        <v>0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0</v>
      </c>
      <c r="C7462" t="n">
        <v>0</v>
      </c>
      <c r="D7462" t="n">
        <v>0</v>
      </c>
      <c r="E7462" t="n">
        <v>0</v>
      </c>
      <c r="F7462" t="n">
        <v>0</v>
      </c>
      <c r="G7462" t="n">
        <v>0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0</v>
      </c>
      <c r="C7465" t="n">
        <v>0</v>
      </c>
      <c r="D7465" t="n">
        <v>0</v>
      </c>
      <c r="E7465" t="n">
        <v>0</v>
      </c>
      <c r="F7465" t="n">
        <v>0</v>
      </c>
      <c r="G7465" t="n">
        <v>0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0</v>
      </c>
      <c r="C7466" t="n">
        <v>0</v>
      </c>
      <c r="D7466" t="n">
        <v>0</v>
      </c>
      <c r="E7466" t="n">
        <v>0</v>
      </c>
      <c r="F7466" t="n">
        <v>0</v>
      </c>
      <c r="G7466" t="n">
        <v>0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0</v>
      </c>
      <c r="C7467" t="n">
        <v>0</v>
      </c>
      <c r="D7467" t="n">
        <v>0</v>
      </c>
      <c r="E7467" t="n">
        <v>0</v>
      </c>
      <c r="F7467" t="n">
        <v>0</v>
      </c>
      <c r="G7467" t="n">
        <v>0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0</v>
      </c>
      <c r="C7468" t="n">
        <v>0</v>
      </c>
      <c r="D7468" t="n">
        <v>0</v>
      </c>
      <c r="E7468" t="n">
        <v>0</v>
      </c>
      <c r="F7468" t="n">
        <v>0</v>
      </c>
      <c r="G7468" t="n">
        <v>0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0</v>
      </c>
      <c r="C7469" t="n">
        <v>0</v>
      </c>
      <c r="D7469" t="n">
        <v>0</v>
      </c>
      <c r="E7469" t="n">
        <v>0</v>
      </c>
      <c r="F7469" t="n">
        <v>0</v>
      </c>
      <c r="G7469" t="n">
        <v>0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0</v>
      </c>
      <c r="C7494" t="n">
        <v>0</v>
      </c>
      <c r="D7494" t="n">
        <v>0</v>
      </c>
      <c r="E7494" t="n">
        <v>0</v>
      </c>
      <c r="F7494" t="n">
        <v>0</v>
      </c>
      <c r="G7494" t="n">
        <v>0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0</v>
      </c>
      <c r="C7495" t="n">
        <v>0</v>
      </c>
      <c r="D7495" t="n">
        <v>0</v>
      </c>
      <c r="E7495" t="n">
        <v>0</v>
      </c>
      <c r="F7495" t="n">
        <v>0</v>
      </c>
      <c r="G7495" t="n">
        <v>0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0</v>
      </c>
      <c r="C7496" t="n">
        <v>0</v>
      </c>
      <c r="D7496" t="n">
        <v>0</v>
      </c>
      <c r="E7496" t="n">
        <v>0</v>
      </c>
      <c r="F7496" t="n">
        <v>0</v>
      </c>
      <c r="G7496" t="n">
        <v>0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0</v>
      </c>
      <c r="C7497" t="n">
        <v>0</v>
      </c>
      <c r="D7497" t="n">
        <v>0</v>
      </c>
      <c r="E7497" t="n">
        <v>0</v>
      </c>
      <c r="F7497" t="n">
        <v>0</v>
      </c>
      <c r="G7497" t="n">
        <v>0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0</v>
      </c>
      <c r="C7503" t="n">
        <v>0</v>
      </c>
      <c r="D7503" t="n">
        <v>0</v>
      </c>
      <c r="E7503" t="n">
        <v>0</v>
      </c>
      <c r="F7503" t="n">
        <v>0</v>
      </c>
      <c r="G7503" t="n">
        <v>0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0</v>
      </c>
      <c r="C7505" t="n">
        <v>0</v>
      </c>
      <c r="D7505" t="n">
        <v>0</v>
      </c>
      <c r="E7505" t="n">
        <v>0</v>
      </c>
      <c r="F7505" t="n">
        <v>0</v>
      </c>
      <c r="G7505" t="n">
        <v>0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0</v>
      </c>
      <c r="C7507" t="n">
        <v>0</v>
      </c>
      <c r="D7507" t="n">
        <v>0</v>
      </c>
      <c r="E7507" t="n">
        <v>0</v>
      </c>
      <c r="F7507" t="n">
        <v>0</v>
      </c>
      <c r="G7507" t="n">
        <v>0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0</v>
      </c>
      <c r="C7509" t="n">
        <v>0</v>
      </c>
      <c r="D7509" t="n">
        <v>0</v>
      </c>
      <c r="E7509" t="n">
        <v>0</v>
      </c>
      <c r="F7509" t="n">
        <v>0</v>
      </c>
      <c r="G7509" t="n">
        <v>0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0</v>
      </c>
      <c r="C7511" t="n">
        <v>0</v>
      </c>
      <c r="D7511" t="n">
        <v>0</v>
      </c>
      <c r="E7511" t="n">
        <v>0</v>
      </c>
      <c r="F7511" t="n">
        <v>0</v>
      </c>
      <c r="G7511" t="n">
        <v>0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0</v>
      </c>
      <c r="C7512" t="n">
        <v>0</v>
      </c>
      <c r="D7512" t="n">
        <v>0</v>
      </c>
      <c r="E7512" t="n">
        <v>0</v>
      </c>
      <c r="F7512" t="n">
        <v>0</v>
      </c>
      <c r="G7512" t="n">
        <v>0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0</v>
      </c>
      <c r="C7534" t="n">
        <v>0</v>
      </c>
      <c r="D7534" t="n">
        <v>0</v>
      </c>
      <c r="E7534" t="n">
        <v>0</v>
      </c>
      <c r="F7534" t="n">
        <v>0</v>
      </c>
      <c r="G7534" t="n">
        <v>0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0</v>
      </c>
      <c r="C7535" t="n">
        <v>0</v>
      </c>
      <c r="D7535" t="n">
        <v>0</v>
      </c>
      <c r="E7535" t="n">
        <v>0</v>
      </c>
      <c r="F7535" t="n">
        <v>0</v>
      </c>
      <c r="G7535" t="n">
        <v>0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0</v>
      </c>
      <c r="C7536" t="n">
        <v>0</v>
      </c>
      <c r="D7536" t="n">
        <v>0</v>
      </c>
      <c r="E7536" t="n">
        <v>0</v>
      </c>
      <c r="F7536" t="n">
        <v>0</v>
      </c>
      <c r="G7536" t="n">
        <v>0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0</v>
      </c>
      <c r="C7538" t="n">
        <v>0</v>
      </c>
      <c r="D7538" t="n">
        <v>0</v>
      </c>
      <c r="E7538" t="n">
        <v>0</v>
      </c>
      <c r="F7538" t="n">
        <v>0</v>
      </c>
      <c r="G7538" t="n">
        <v>0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0</v>
      </c>
      <c r="C7539" t="n">
        <v>0</v>
      </c>
      <c r="D7539" t="n">
        <v>0</v>
      </c>
      <c r="E7539" t="n">
        <v>0</v>
      </c>
      <c r="F7539" t="n">
        <v>0</v>
      </c>
      <c r="G7539" t="n">
        <v>0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0</v>
      </c>
      <c r="C7541" t="n">
        <v>0</v>
      </c>
      <c r="D7541" t="n">
        <v>0</v>
      </c>
      <c r="E7541" t="n">
        <v>0</v>
      </c>
      <c r="F7541" t="n">
        <v>0</v>
      </c>
      <c r="G7541" t="n">
        <v>0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0</v>
      </c>
      <c r="C7542" t="n">
        <v>0</v>
      </c>
      <c r="D7542" t="n">
        <v>0</v>
      </c>
      <c r="E7542" t="n">
        <v>0</v>
      </c>
      <c r="F7542" t="n">
        <v>0</v>
      </c>
      <c r="G7542" t="n">
        <v>0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0</v>
      </c>
      <c r="C7546" t="n">
        <v>0</v>
      </c>
      <c r="D7546" t="n">
        <v>0</v>
      </c>
      <c r="E7546" t="n">
        <v>0</v>
      </c>
      <c r="F7546" t="n">
        <v>0</v>
      </c>
      <c r="G7546" t="n">
        <v>0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0</v>
      </c>
      <c r="C7547" t="n">
        <v>0</v>
      </c>
      <c r="D7547" t="n">
        <v>0</v>
      </c>
      <c r="E7547" t="n">
        <v>0</v>
      </c>
      <c r="F7547" t="n">
        <v>0</v>
      </c>
      <c r="G7547" t="n">
        <v>0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0</v>
      </c>
      <c r="C7548" t="n">
        <v>0</v>
      </c>
      <c r="D7548" t="n">
        <v>0</v>
      </c>
      <c r="E7548" t="n">
        <v>0</v>
      </c>
      <c r="F7548" t="n">
        <v>0</v>
      </c>
      <c r="G7548" t="n">
        <v>0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0</v>
      </c>
      <c r="C7549" t="n">
        <v>0</v>
      </c>
      <c r="D7549" t="n">
        <v>0</v>
      </c>
      <c r="E7549" t="n">
        <v>0</v>
      </c>
      <c r="F7549" t="n">
        <v>0</v>
      </c>
      <c r="G7549" t="n">
        <v>0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0</v>
      </c>
      <c r="C7551" t="n">
        <v>0</v>
      </c>
      <c r="D7551" t="n">
        <v>0</v>
      </c>
      <c r="E7551" t="n">
        <v>0</v>
      </c>
      <c r="F7551" t="n">
        <v>0</v>
      </c>
      <c r="G7551" t="n">
        <v>0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0</v>
      </c>
      <c r="C7569" t="n">
        <v>0</v>
      </c>
      <c r="D7569" t="n">
        <v>0</v>
      </c>
      <c r="E7569" t="n">
        <v>0</v>
      </c>
      <c r="F7569" t="n">
        <v>0</v>
      </c>
      <c r="G7569" t="n">
        <v>0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0</v>
      </c>
      <c r="C7570" t="n">
        <v>0</v>
      </c>
      <c r="D7570" t="n">
        <v>0</v>
      </c>
      <c r="E7570" t="n">
        <v>0</v>
      </c>
      <c r="F7570" t="n">
        <v>0</v>
      </c>
      <c r="G7570" t="n">
        <v>0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0</v>
      </c>
      <c r="C7574" t="n">
        <v>0</v>
      </c>
      <c r="D7574" t="n">
        <v>0</v>
      </c>
      <c r="E7574" t="n">
        <v>0</v>
      </c>
      <c r="F7574" t="n">
        <v>0</v>
      </c>
      <c r="G7574" t="n">
        <v>0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0</v>
      </c>
      <c r="C7576" t="n">
        <v>0</v>
      </c>
      <c r="D7576" t="n">
        <v>0</v>
      </c>
      <c r="E7576" t="n">
        <v>0</v>
      </c>
      <c r="F7576" t="n">
        <v>0</v>
      </c>
      <c r="G7576" t="n">
        <v>0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0</v>
      </c>
      <c r="C7580" t="n">
        <v>0</v>
      </c>
      <c r="D7580" t="n">
        <v>0</v>
      </c>
      <c r="E7580" t="n">
        <v>0</v>
      </c>
      <c r="F7580" t="n">
        <v>0</v>
      </c>
      <c r="G7580" t="n">
        <v>0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0</v>
      </c>
      <c r="D7582" t="n">
        <v>0</v>
      </c>
      <c r="E7582" t="n">
        <v>0</v>
      </c>
      <c r="F7582" t="n">
        <v>0</v>
      </c>
      <c r="G7582" t="n">
        <v>0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0</v>
      </c>
      <c r="C7583" t="n">
        <v>0</v>
      </c>
      <c r="D7583" t="n">
        <v>0</v>
      </c>
      <c r="E7583" t="n">
        <v>0</v>
      </c>
      <c r="F7583" t="n">
        <v>0</v>
      </c>
      <c r="G7583" t="n">
        <v>0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0</v>
      </c>
      <c r="C7585" t="n">
        <v>0</v>
      </c>
      <c r="D7585" t="n">
        <v>0</v>
      </c>
      <c r="E7585" t="n">
        <v>0</v>
      </c>
      <c r="F7585" t="n">
        <v>0</v>
      </c>
      <c r="G7585" t="n">
        <v>0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0</v>
      </c>
      <c r="C7588" t="n">
        <v>0</v>
      </c>
      <c r="D7588" t="n">
        <v>0</v>
      </c>
      <c r="E7588" t="n">
        <v>0</v>
      </c>
      <c r="F7588" t="n">
        <v>0</v>
      </c>
      <c r="G7588" t="n">
        <v>0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0</v>
      </c>
      <c r="C7591" t="n">
        <v>0</v>
      </c>
      <c r="D7591" t="n">
        <v>0</v>
      </c>
      <c r="E7591" t="n">
        <v>0</v>
      </c>
      <c r="F7591" t="n">
        <v>0</v>
      </c>
      <c r="G7591" t="n">
        <v>0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0</v>
      </c>
      <c r="C7592" t="n">
        <v>0</v>
      </c>
      <c r="D7592" t="n">
        <v>0</v>
      </c>
      <c r="E7592" t="n">
        <v>0</v>
      </c>
      <c r="F7592" t="n">
        <v>0</v>
      </c>
      <c r="G7592" t="n">
        <v>0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0</v>
      </c>
      <c r="C7603" t="n">
        <v>0</v>
      </c>
      <c r="D7603" t="n">
        <v>0</v>
      </c>
      <c r="E7603" t="n">
        <v>0</v>
      </c>
      <c r="F7603" t="n">
        <v>0</v>
      </c>
      <c r="G7603" t="n">
        <v>0</v>
      </c>
      <c r="H7603" t="n">
        <v>0</v>
      </c>
      <c r="I7603" t="n">
        <v>0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0</v>
      </c>
      <c r="C7612" t="n">
        <v>0</v>
      </c>
      <c r="D7612" t="n">
        <v>0</v>
      </c>
      <c r="E7612" t="n">
        <v>0</v>
      </c>
      <c r="F7612" t="n">
        <v>0</v>
      </c>
      <c r="G7612" t="n">
        <v>0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0</v>
      </c>
      <c r="C7613" t="n">
        <v>0</v>
      </c>
      <c r="D7613" t="n">
        <v>0</v>
      </c>
      <c r="E7613" t="n">
        <v>0</v>
      </c>
      <c r="F7613" t="n">
        <v>0</v>
      </c>
      <c r="G7613" t="n">
        <v>0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0</v>
      </c>
      <c r="C7615" t="n">
        <v>0</v>
      </c>
      <c r="D7615" t="n">
        <v>0</v>
      </c>
      <c r="E7615" t="n">
        <v>0</v>
      </c>
      <c r="F7615" t="n">
        <v>0</v>
      </c>
      <c r="G7615" t="n">
        <v>0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0</v>
      </c>
      <c r="C7623" t="n">
        <v>0</v>
      </c>
      <c r="D7623" t="n">
        <v>0</v>
      </c>
      <c r="E7623" t="n">
        <v>0</v>
      </c>
      <c r="F7623" t="n">
        <v>0</v>
      </c>
      <c r="G7623" t="n">
        <v>0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0</v>
      </c>
      <c r="C7625" t="n">
        <v>0</v>
      </c>
      <c r="D7625" t="n">
        <v>0</v>
      </c>
      <c r="E7625" t="n">
        <v>0</v>
      </c>
      <c r="F7625" t="n">
        <v>0</v>
      </c>
      <c r="G7625" t="n">
        <v>0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0</v>
      </c>
      <c r="C7628" t="n">
        <v>0</v>
      </c>
      <c r="D7628" t="n">
        <v>0</v>
      </c>
      <c r="E7628" t="n">
        <v>0</v>
      </c>
      <c r="F7628" t="n">
        <v>0</v>
      </c>
      <c r="G7628" t="n">
        <v>0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0</v>
      </c>
      <c r="C7643" t="n">
        <v>0</v>
      </c>
      <c r="D7643" t="n">
        <v>0</v>
      </c>
      <c r="E7643" t="n">
        <v>0</v>
      </c>
      <c r="F7643" t="n">
        <v>0</v>
      </c>
      <c r="G7643" t="n">
        <v>0</v>
      </c>
      <c r="H7643" t="n">
        <v>0</v>
      </c>
      <c r="I7643" t="n">
        <v>0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0</v>
      </c>
      <c r="C7644" t="n">
        <v>0</v>
      </c>
      <c r="D7644" t="n">
        <v>0</v>
      </c>
      <c r="E7644" t="n">
        <v>0</v>
      </c>
      <c r="F7644" t="n">
        <v>0</v>
      </c>
      <c r="G7644" t="n">
        <v>0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0</v>
      </c>
      <c r="C7654" t="n">
        <v>0</v>
      </c>
      <c r="D7654" t="n">
        <v>0</v>
      </c>
      <c r="E7654" t="n">
        <v>0</v>
      </c>
      <c r="F7654" t="n">
        <v>0</v>
      </c>
      <c r="G7654" t="n">
        <v>0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0</v>
      </c>
      <c r="C7656" t="n">
        <v>0</v>
      </c>
      <c r="D7656" t="n">
        <v>0</v>
      </c>
      <c r="E7656" t="n">
        <v>0</v>
      </c>
      <c r="F7656" t="n">
        <v>0</v>
      </c>
      <c r="G7656" t="n">
        <v>0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0</v>
      </c>
      <c r="C7657" t="n">
        <v>0</v>
      </c>
      <c r="D7657" t="n">
        <v>0</v>
      </c>
      <c r="E7657" t="n">
        <v>0</v>
      </c>
      <c r="F7657" t="n">
        <v>0</v>
      </c>
      <c r="G7657" t="n">
        <v>0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0</v>
      </c>
      <c r="C7663" t="n">
        <v>0</v>
      </c>
      <c r="D7663" t="n">
        <v>0</v>
      </c>
      <c r="E7663" t="n">
        <v>0</v>
      </c>
      <c r="F7663" t="n">
        <v>0</v>
      </c>
      <c r="G7663" t="n">
        <v>0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0</v>
      </c>
      <c r="C7664" t="n">
        <v>0</v>
      </c>
      <c r="D7664" t="n">
        <v>0</v>
      </c>
      <c r="E7664" t="n">
        <v>0</v>
      </c>
      <c r="F7664" t="n">
        <v>0</v>
      </c>
      <c r="G7664" t="n">
        <v>0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0</v>
      </c>
      <c r="C7665" t="n">
        <v>0</v>
      </c>
      <c r="D7665" t="n">
        <v>0</v>
      </c>
      <c r="E7665" t="n">
        <v>0</v>
      </c>
      <c r="F7665" t="n">
        <v>0</v>
      </c>
      <c r="G7665" t="n">
        <v>0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0</v>
      </c>
      <c r="C7666" t="n">
        <v>0</v>
      </c>
      <c r="D7666" t="n">
        <v>0</v>
      </c>
      <c r="E7666" t="n">
        <v>0</v>
      </c>
      <c r="F7666" t="n">
        <v>0</v>
      </c>
      <c r="G7666" t="n">
        <v>0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0</v>
      </c>
      <c r="C7667" t="n">
        <v>0</v>
      </c>
      <c r="D7667" t="n">
        <v>0</v>
      </c>
      <c r="E7667" t="n">
        <v>0</v>
      </c>
      <c r="F7667" t="n">
        <v>0</v>
      </c>
      <c r="G7667" t="n">
        <v>0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0</v>
      </c>
      <c r="C7686" t="n">
        <v>0</v>
      </c>
      <c r="D7686" t="n">
        <v>0</v>
      </c>
      <c r="E7686" t="n">
        <v>0</v>
      </c>
      <c r="F7686" t="n">
        <v>0</v>
      </c>
      <c r="G7686" t="n">
        <v>0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0</v>
      </c>
      <c r="C7692" t="n">
        <v>0</v>
      </c>
      <c r="D7692" t="n">
        <v>0</v>
      </c>
      <c r="E7692" t="n">
        <v>0</v>
      </c>
      <c r="F7692" t="n">
        <v>0</v>
      </c>
      <c r="G7692" t="n">
        <v>0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0</v>
      </c>
      <c r="C7697" t="n">
        <v>0</v>
      </c>
      <c r="D7697" t="n">
        <v>0</v>
      </c>
      <c r="E7697" t="n">
        <v>0</v>
      </c>
      <c r="F7697" t="n">
        <v>0</v>
      </c>
      <c r="G7697" t="n">
        <v>0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0</v>
      </c>
      <c r="C7700" t="n">
        <v>0</v>
      </c>
      <c r="D7700" t="n">
        <v>0</v>
      </c>
      <c r="E7700" t="n">
        <v>0</v>
      </c>
      <c r="F7700" t="n">
        <v>0</v>
      </c>
      <c r="G7700" t="n">
        <v>0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0</v>
      </c>
      <c r="C7704" t="n">
        <v>0</v>
      </c>
      <c r="D7704" t="n">
        <v>0</v>
      </c>
      <c r="E7704" t="n">
        <v>0</v>
      </c>
      <c r="F7704" t="n">
        <v>0</v>
      </c>
      <c r="G7704" t="n">
        <v>0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0</v>
      </c>
      <c r="C7705" t="n">
        <v>0</v>
      </c>
      <c r="D7705" t="n">
        <v>0</v>
      </c>
      <c r="E7705" t="n">
        <v>0</v>
      </c>
      <c r="F7705" t="n">
        <v>0</v>
      </c>
      <c r="G7705" t="n">
        <v>0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0</v>
      </c>
      <c r="C7706" t="n">
        <v>0</v>
      </c>
      <c r="D7706" t="n">
        <v>0</v>
      </c>
      <c r="E7706" t="n">
        <v>0</v>
      </c>
      <c r="F7706" t="n">
        <v>0</v>
      </c>
      <c r="G7706" t="n">
        <v>0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0</v>
      </c>
      <c r="C7707" t="n">
        <v>0</v>
      </c>
      <c r="D7707" t="n">
        <v>0</v>
      </c>
      <c r="E7707" t="n">
        <v>0</v>
      </c>
      <c r="F7707" t="n">
        <v>0</v>
      </c>
      <c r="G7707" t="n">
        <v>0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0</v>
      </c>
      <c r="C7708" t="n">
        <v>0</v>
      </c>
      <c r="D7708" t="n">
        <v>0</v>
      </c>
      <c r="E7708" t="n">
        <v>0</v>
      </c>
      <c r="F7708" t="n">
        <v>0</v>
      </c>
      <c r="G7708" t="n">
        <v>0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0</v>
      </c>
      <c r="C7709" t="n">
        <v>0</v>
      </c>
      <c r="D7709" t="n">
        <v>0</v>
      </c>
      <c r="E7709" t="n">
        <v>0</v>
      </c>
      <c r="F7709" t="n">
        <v>0</v>
      </c>
      <c r="G7709" t="n">
        <v>0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0</v>
      </c>
      <c r="C7710" t="n">
        <v>0</v>
      </c>
      <c r="D7710" t="n">
        <v>0</v>
      </c>
      <c r="E7710" t="n">
        <v>0</v>
      </c>
      <c r="F7710" t="n">
        <v>0</v>
      </c>
      <c r="G7710" t="n">
        <v>0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0</v>
      </c>
      <c r="C7711" t="n">
        <v>0</v>
      </c>
      <c r="D7711" t="n">
        <v>0</v>
      </c>
      <c r="E7711" t="n">
        <v>0</v>
      </c>
      <c r="F7711" t="n">
        <v>0</v>
      </c>
      <c r="G7711" t="n">
        <v>0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0</v>
      </c>
      <c r="C7712" t="n">
        <v>0</v>
      </c>
      <c r="D7712" t="n">
        <v>0</v>
      </c>
      <c r="E7712" t="n">
        <v>0</v>
      </c>
      <c r="F7712" t="n">
        <v>0</v>
      </c>
      <c r="G7712" t="n">
        <v>0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0</v>
      </c>
      <c r="C7724" t="n">
        <v>0</v>
      </c>
      <c r="D7724" t="n">
        <v>0</v>
      </c>
      <c r="E7724" t="n">
        <v>0</v>
      </c>
      <c r="F7724" t="n">
        <v>0</v>
      </c>
      <c r="G7724" t="n">
        <v>0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0</v>
      </c>
      <c r="C7731" t="n">
        <v>0</v>
      </c>
      <c r="D7731" t="n">
        <v>0</v>
      </c>
      <c r="E7731" t="n">
        <v>0</v>
      </c>
      <c r="F7731" t="n">
        <v>0</v>
      </c>
      <c r="G7731" t="n">
        <v>0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0</v>
      </c>
      <c r="C7734" t="n">
        <v>0</v>
      </c>
      <c r="D7734" t="n">
        <v>0</v>
      </c>
      <c r="E7734" t="n">
        <v>0</v>
      </c>
      <c r="F7734" t="n">
        <v>0</v>
      </c>
      <c r="G7734" t="n">
        <v>0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0</v>
      </c>
      <c r="C7735" t="n">
        <v>0</v>
      </c>
      <c r="D7735" t="n">
        <v>0</v>
      </c>
      <c r="E7735" t="n">
        <v>0</v>
      </c>
      <c r="F7735" t="n">
        <v>0</v>
      </c>
      <c r="G7735" t="n">
        <v>0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0</v>
      </c>
      <c r="C7738" t="n">
        <v>0</v>
      </c>
      <c r="D7738" t="n">
        <v>0</v>
      </c>
      <c r="E7738" t="n">
        <v>0</v>
      </c>
      <c r="F7738" t="n">
        <v>0</v>
      </c>
      <c r="G7738" t="n">
        <v>0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0</v>
      </c>
      <c r="C7739" t="n">
        <v>0</v>
      </c>
      <c r="D7739" t="n">
        <v>0</v>
      </c>
      <c r="E7739" t="n">
        <v>0</v>
      </c>
      <c r="F7739" t="n">
        <v>0</v>
      </c>
      <c r="G7739" t="n">
        <v>0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0</v>
      </c>
      <c r="C7740" t="n">
        <v>0</v>
      </c>
      <c r="D7740" t="n">
        <v>0</v>
      </c>
      <c r="E7740" t="n">
        <v>0</v>
      </c>
      <c r="F7740" t="n">
        <v>0</v>
      </c>
      <c r="G7740" t="n">
        <v>0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0</v>
      </c>
      <c r="C7741" t="n">
        <v>0</v>
      </c>
      <c r="D7741" t="n">
        <v>0</v>
      </c>
      <c r="E7741" t="n">
        <v>0</v>
      </c>
      <c r="F7741" t="n">
        <v>0</v>
      </c>
      <c r="G7741" t="n">
        <v>0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0</v>
      </c>
      <c r="C7742" t="n">
        <v>0</v>
      </c>
      <c r="D7742" t="n">
        <v>0</v>
      </c>
      <c r="E7742" t="n">
        <v>0</v>
      </c>
      <c r="F7742" t="n">
        <v>0</v>
      </c>
      <c r="G7742" t="n">
        <v>0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0</v>
      </c>
      <c r="C7745" t="n">
        <v>0</v>
      </c>
      <c r="D7745" t="n">
        <v>0</v>
      </c>
      <c r="E7745" t="n">
        <v>0</v>
      </c>
      <c r="F7745" t="n">
        <v>0</v>
      </c>
      <c r="G7745" t="n">
        <v>0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0</v>
      </c>
      <c r="C7749" t="n">
        <v>0</v>
      </c>
      <c r="D7749" t="n">
        <v>0</v>
      </c>
      <c r="E7749" t="n">
        <v>0</v>
      </c>
      <c r="F7749" t="n">
        <v>0</v>
      </c>
      <c r="G7749" t="n">
        <v>0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0</v>
      </c>
      <c r="C7750" t="n">
        <v>0</v>
      </c>
      <c r="D7750" t="n">
        <v>0</v>
      </c>
      <c r="E7750" t="n">
        <v>0</v>
      </c>
      <c r="F7750" t="n">
        <v>0</v>
      </c>
      <c r="G7750" t="n">
        <v>0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0</v>
      </c>
      <c r="C7751" t="n">
        <v>0</v>
      </c>
      <c r="D7751" t="n">
        <v>0</v>
      </c>
      <c r="E7751" t="n">
        <v>0</v>
      </c>
      <c r="F7751" t="n">
        <v>0</v>
      </c>
      <c r="G7751" t="n">
        <v>0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0</v>
      </c>
      <c r="C7764" t="n">
        <v>0</v>
      </c>
      <c r="D7764" t="n">
        <v>0</v>
      </c>
      <c r="E7764" t="n">
        <v>0</v>
      </c>
      <c r="F7764" t="n">
        <v>0</v>
      </c>
      <c r="G7764" t="n">
        <v>0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0</v>
      </c>
      <c r="C7773" t="n">
        <v>0</v>
      </c>
      <c r="D7773" t="n">
        <v>0</v>
      </c>
      <c r="E7773" t="n">
        <v>0</v>
      </c>
      <c r="F7773" t="n">
        <v>0</v>
      </c>
      <c r="G7773" t="n">
        <v>0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0</v>
      </c>
      <c r="C7774" t="n">
        <v>0</v>
      </c>
      <c r="D7774" t="n">
        <v>0</v>
      </c>
      <c r="E7774" t="n">
        <v>0</v>
      </c>
      <c r="F7774" t="n">
        <v>0</v>
      </c>
      <c r="G7774" t="n">
        <v>0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0</v>
      </c>
      <c r="C7775" t="n">
        <v>0</v>
      </c>
      <c r="D7775" t="n">
        <v>0</v>
      </c>
      <c r="E7775" t="n">
        <v>0</v>
      </c>
      <c r="F7775" t="n">
        <v>0</v>
      </c>
      <c r="G7775" t="n">
        <v>0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0</v>
      </c>
      <c r="C7776" t="n">
        <v>0</v>
      </c>
      <c r="D7776" t="n">
        <v>0</v>
      </c>
      <c r="E7776" t="n">
        <v>0</v>
      </c>
      <c r="F7776" t="n">
        <v>0</v>
      </c>
      <c r="G7776" t="n">
        <v>0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0</v>
      </c>
      <c r="C7779" t="n">
        <v>0</v>
      </c>
      <c r="D7779" t="n">
        <v>0</v>
      </c>
      <c r="E7779" t="n">
        <v>0</v>
      </c>
      <c r="F7779" t="n">
        <v>0</v>
      </c>
      <c r="G7779" t="n">
        <v>0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0</v>
      </c>
      <c r="C7781" t="n">
        <v>0</v>
      </c>
      <c r="D7781" t="n">
        <v>0</v>
      </c>
      <c r="E7781" t="n">
        <v>0</v>
      </c>
      <c r="F7781" t="n">
        <v>0</v>
      </c>
      <c r="G7781" t="n">
        <v>0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0</v>
      </c>
      <c r="C7782" t="n">
        <v>0</v>
      </c>
      <c r="D7782" t="n">
        <v>0</v>
      </c>
      <c r="E7782" t="n">
        <v>0</v>
      </c>
      <c r="F7782" t="n">
        <v>0</v>
      </c>
      <c r="G7782" t="n">
        <v>0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0</v>
      </c>
      <c r="C7783" t="n">
        <v>0</v>
      </c>
      <c r="D7783" t="n">
        <v>0</v>
      </c>
      <c r="E7783" t="n">
        <v>0</v>
      </c>
      <c r="F7783" t="n">
        <v>0</v>
      </c>
      <c r="G7783" t="n">
        <v>0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0</v>
      </c>
      <c r="C7786" t="n">
        <v>0</v>
      </c>
      <c r="D7786" t="n">
        <v>0</v>
      </c>
      <c r="E7786" t="n">
        <v>0</v>
      </c>
      <c r="F7786" t="n">
        <v>0</v>
      </c>
      <c r="G7786" t="n">
        <v>0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0</v>
      </c>
      <c r="C7787" t="n">
        <v>0</v>
      </c>
      <c r="D7787" t="n">
        <v>0</v>
      </c>
      <c r="E7787" t="n">
        <v>0</v>
      </c>
      <c r="F7787" t="n">
        <v>0</v>
      </c>
      <c r="G7787" t="n">
        <v>0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0</v>
      </c>
      <c r="C7791" t="n">
        <v>0</v>
      </c>
      <c r="D7791" t="n">
        <v>0</v>
      </c>
      <c r="E7791" t="n">
        <v>0</v>
      </c>
      <c r="F7791" t="n">
        <v>0</v>
      </c>
      <c r="G7791" t="n">
        <v>0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0</v>
      </c>
      <c r="C7803" t="n">
        <v>0</v>
      </c>
      <c r="D7803" t="n">
        <v>0</v>
      </c>
      <c r="E7803" t="n">
        <v>0</v>
      </c>
      <c r="F7803" t="n">
        <v>0</v>
      </c>
      <c r="G7803" t="n">
        <v>0</v>
      </c>
      <c r="H7803" t="n">
        <v>0</v>
      </c>
      <c r="I7803" t="n">
        <v>0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0</v>
      </c>
      <c r="C7807" t="n">
        <v>0</v>
      </c>
      <c r="D7807" t="n">
        <v>0</v>
      </c>
      <c r="E7807" t="n">
        <v>0</v>
      </c>
      <c r="F7807" t="n">
        <v>0</v>
      </c>
      <c r="G7807" t="n">
        <v>0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0</v>
      </c>
      <c r="C7815" t="n">
        <v>0</v>
      </c>
      <c r="D7815" t="n">
        <v>0</v>
      </c>
      <c r="E7815" t="n">
        <v>0</v>
      </c>
      <c r="F7815" t="n">
        <v>0</v>
      </c>
      <c r="G7815" t="n">
        <v>0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0</v>
      </c>
      <c r="C7818" t="n">
        <v>0</v>
      </c>
      <c r="D7818" t="n">
        <v>0</v>
      </c>
      <c r="E7818" t="n">
        <v>0</v>
      </c>
      <c r="F7818" t="n">
        <v>0</v>
      </c>
      <c r="G7818" t="n">
        <v>0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0</v>
      </c>
      <c r="C7820" t="n">
        <v>0</v>
      </c>
      <c r="D7820" t="n">
        <v>0</v>
      </c>
      <c r="E7820" t="n">
        <v>0</v>
      </c>
      <c r="F7820" t="n">
        <v>0</v>
      </c>
      <c r="G7820" t="n">
        <v>0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0</v>
      </c>
      <c r="C7828" t="n">
        <v>0</v>
      </c>
      <c r="D7828" t="n">
        <v>0</v>
      </c>
      <c r="E7828" t="n">
        <v>0</v>
      </c>
      <c r="F7828" t="n">
        <v>0</v>
      </c>
      <c r="G7828" t="n">
        <v>0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0</v>
      </c>
      <c r="C7843" t="n">
        <v>0</v>
      </c>
      <c r="D7843" t="n">
        <v>0</v>
      </c>
      <c r="E7843" t="n">
        <v>0</v>
      </c>
      <c r="F7843" t="n">
        <v>0</v>
      </c>
      <c r="G7843" t="n">
        <v>0</v>
      </c>
      <c r="H7843" t="n">
        <v>0</v>
      </c>
      <c r="I7843" t="n">
        <v>0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0</v>
      </c>
      <c r="C7844" t="n">
        <v>0</v>
      </c>
      <c r="D7844" t="n">
        <v>0</v>
      </c>
      <c r="E7844" t="n">
        <v>0</v>
      </c>
      <c r="F7844" t="n">
        <v>0</v>
      </c>
      <c r="G7844" t="n">
        <v>0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0</v>
      </c>
      <c r="C7845" t="n">
        <v>0</v>
      </c>
      <c r="D7845" t="n">
        <v>0</v>
      </c>
      <c r="E7845" t="n">
        <v>0</v>
      </c>
      <c r="F7845" t="n">
        <v>0</v>
      </c>
      <c r="G7845" t="n">
        <v>0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0</v>
      </c>
      <c r="C7847" t="n">
        <v>0</v>
      </c>
      <c r="D7847" t="n">
        <v>0</v>
      </c>
      <c r="E7847" t="n">
        <v>0</v>
      </c>
      <c r="F7847" t="n">
        <v>0</v>
      </c>
      <c r="G7847" t="n">
        <v>0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0</v>
      </c>
      <c r="C7848" t="n">
        <v>0</v>
      </c>
      <c r="D7848" t="n">
        <v>0</v>
      </c>
      <c r="E7848" t="n">
        <v>0</v>
      </c>
      <c r="F7848" t="n">
        <v>0</v>
      </c>
      <c r="G7848" t="n">
        <v>0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0</v>
      </c>
      <c r="C7849" t="n">
        <v>0</v>
      </c>
      <c r="D7849" t="n">
        <v>0</v>
      </c>
      <c r="E7849" t="n">
        <v>0</v>
      </c>
      <c r="F7849" t="n">
        <v>0</v>
      </c>
      <c r="G7849" t="n">
        <v>0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0</v>
      </c>
      <c r="C7850" t="n">
        <v>0</v>
      </c>
      <c r="D7850" t="n">
        <v>0</v>
      </c>
      <c r="E7850" t="n">
        <v>0</v>
      </c>
      <c r="F7850" t="n">
        <v>0</v>
      </c>
      <c r="G7850" t="n">
        <v>0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0</v>
      </c>
      <c r="C7851" t="n">
        <v>0</v>
      </c>
      <c r="D7851" t="n">
        <v>0</v>
      </c>
      <c r="E7851" t="n">
        <v>0</v>
      </c>
      <c r="F7851" t="n">
        <v>0</v>
      </c>
      <c r="G7851" t="n">
        <v>0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0</v>
      </c>
      <c r="C7857" t="n">
        <v>0</v>
      </c>
      <c r="D7857" t="n">
        <v>0</v>
      </c>
      <c r="E7857" t="n">
        <v>0</v>
      </c>
      <c r="F7857" t="n">
        <v>0</v>
      </c>
      <c r="G7857" t="n">
        <v>0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0</v>
      </c>
      <c r="C7858" t="n">
        <v>0</v>
      </c>
      <c r="D7858" t="n">
        <v>0</v>
      </c>
      <c r="E7858" t="n">
        <v>0</v>
      </c>
      <c r="F7858" t="n">
        <v>0</v>
      </c>
      <c r="G7858" t="n">
        <v>0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0</v>
      </c>
      <c r="C7860" t="n">
        <v>0</v>
      </c>
      <c r="D7860" t="n">
        <v>0</v>
      </c>
      <c r="E7860" t="n">
        <v>0</v>
      </c>
      <c r="F7860" t="n">
        <v>0</v>
      </c>
      <c r="G7860" t="n">
        <v>0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0</v>
      </c>
      <c r="C7868" t="n">
        <v>0</v>
      </c>
      <c r="D7868" t="n">
        <v>0</v>
      </c>
      <c r="E7868" t="n">
        <v>0</v>
      </c>
      <c r="F7868" t="n">
        <v>0</v>
      </c>
      <c r="G7868" t="n">
        <v>0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0</v>
      </c>
      <c r="C7870" t="n">
        <v>0</v>
      </c>
      <c r="D7870" t="n">
        <v>0</v>
      </c>
      <c r="E7870" t="n">
        <v>0</v>
      </c>
      <c r="F7870" t="n">
        <v>0</v>
      </c>
      <c r="G7870" t="n">
        <v>0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0</v>
      </c>
      <c r="C7872" t="n">
        <v>0</v>
      </c>
      <c r="D7872" t="n">
        <v>0</v>
      </c>
      <c r="E7872" t="n">
        <v>0</v>
      </c>
      <c r="F7872" t="n">
        <v>0</v>
      </c>
      <c r="G7872" t="n">
        <v>0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0</v>
      </c>
      <c r="C7883" t="n">
        <v>0</v>
      </c>
      <c r="D7883" t="n">
        <v>0</v>
      </c>
      <c r="E7883" t="n">
        <v>0</v>
      </c>
      <c r="F7883" t="n">
        <v>0</v>
      </c>
      <c r="G7883" t="n">
        <v>0</v>
      </c>
      <c r="H7883" t="n">
        <v>0</v>
      </c>
      <c r="I7883" t="n">
        <v>0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0</v>
      </c>
      <c r="C7885" t="n">
        <v>0</v>
      </c>
      <c r="D7885" t="n">
        <v>0</v>
      </c>
      <c r="E7885" t="n">
        <v>0</v>
      </c>
      <c r="F7885" t="n">
        <v>0</v>
      </c>
      <c r="G7885" t="n">
        <v>0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0</v>
      </c>
      <c r="C7888" t="n">
        <v>0</v>
      </c>
      <c r="D7888" t="n">
        <v>0</v>
      </c>
      <c r="E7888" t="n">
        <v>0</v>
      </c>
      <c r="F7888" t="n">
        <v>0</v>
      </c>
      <c r="G7888" t="n">
        <v>0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0</v>
      </c>
      <c r="C7889" t="n">
        <v>0</v>
      </c>
      <c r="D7889" t="n">
        <v>0</v>
      </c>
      <c r="E7889" t="n">
        <v>0</v>
      </c>
      <c r="F7889" t="n">
        <v>0</v>
      </c>
      <c r="G7889" t="n">
        <v>0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0</v>
      </c>
      <c r="C7895" t="n">
        <v>0</v>
      </c>
      <c r="D7895" t="n">
        <v>0</v>
      </c>
      <c r="E7895" t="n">
        <v>0</v>
      </c>
      <c r="F7895" t="n">
        <v>0</v>
      </c>
      <c r="G7895" t="n">
        <v>0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0</v>
      </c>
      <c r="C7896" t="n">
        <v>0</v>
      </c>
      <c r="D7896" t="n">
        <v>0</v>
      </c>
      <c r="E7896" t="n">
        <v>0</v>
      </c>
      <c r="F7896" t="n">
        <v>0</v>
      </c>
      <c r="G7896" t="n">
        <v>0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0</v>
      </c>
      <c r="C7897" t="n">
        <v>0</v>
      </c>
      <c r="D7897" t="n">
        <v>0</v>
      </c>
      <c r="E7897" t="n">
        <v>0</v>
      </c>
      <c r="F7897" t="n">
        <v>0</v>
      </c>
      <c r="G7897" t="n">
        <v>0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0</v>
      </c>
      <c r="C7899" t="n">
        <v>0</v>
      </c>
      <c r="D7899" t="n">
        <v>0</v>
      </c>
      <c r="E7899" t="n">
        <v>0</v>
      </c>
      <c r="F7899" t="n">
        <v>0</v>
      </c>
      <c r="G7899" t="n">
        <v>0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0</v>
      </c>
      <c r="C7900" t="n">
        <v>0</v>
      </c>
      <c r="D7900" t="n">
        <v>0</v>
      </c>
      <c r="E7900" t="n">
        <v>0</v>
      </c>
      <c r="F7900" t="n">
        <v>0</v>
      </c>
      <c r="G7900" t="n">
        <v>0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0</v>
      </c>
      <c r="C7901" t="n">
        <v>0</v>
      </c>
      <c r="D7901" t="n">
        <v>0</v>
      </c>
      <c r="E7901" t="n">
        <v>0</v>
      </c>
      <c r="F7901" t="n">
        <v>0</v>
      </c>
      <c r="G7901" t="n">
        <v>0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0</v>
      </c>
      <c r="C7903" t="n">
        <v>0</v>
      </c>
      <c r="D7903" t="n">
        <v>0</v>
      </c>
      <c r="E7903" t="n">
        <v>0</v>
      </c>
      <c r="F7903" t="n">
        <v>0</v>
      </c>
      <c r="G7903" t="n">
        <v>0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0</v>
      </c>
      <c r="C7905" t="n">
        <v>0</v>
      </c>
      <c r="D7905" t="n">
        <v>0</v>
      </c>
      <c r="E7905" t="n">
        <v>0</v>
      </c>
      <c r="F7905" t="n">
        <v>0</v>
      </c>
      <c r="G7905" t="n">
        <v>0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0</v>
      </c>
      <c r="C7906" t="n">
        <v>0</v>
      </c>
      <c r="D7906" t="n">
        <v>0</v>
      </c>
      <c r="E7906" t="n">
        <v>0</v>
      </c>
      <c r="F7906" t="n">
        <v>0</v>
      </c>
      <c r="G7906" t="n">
        <v>0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0</v>
      </c>
      <c r="C7907" t="n">
        <v>0</v>
      </c>
      <c r="D7907" t="n">
        <v>0</v>
      </c>
      <c r="E7907" t="n">
        <v>0</v>
      </c>
      <c r="F7907" t="n">
        <v>0</v>
      </c>
      <c r="G7907" t="n">
        <v>0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0</v>
      </c>
      <c r="C7908" t="n">
        <v>0</v>
      </c>
      <c r="D7908" t="n">
        <v>0</v>
      </c>
      <c r="E7908" t="n">
        <v>0</v>
      </c>
      <c r="F7908" t="n">
        <v>0</v>
      </c>
      <c r="G7908" t="n">
        <v>0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0</v>
      </c>
      <c r="C7911" t="n">
        <v>0</v>
      </c>
      <c r="D7911" t="n">
        <v>0</v>
      </c>
      <c r="E7911" t="n">
        <v>0</v>
      </c>
      <c r="F7911" t="n">
        <v>0</v>
      </c>
      <c r="G7911" t="n">
        <v>0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0</v>
      </c>
      <c r="C7924" t="n">
        <v>0</v>
      </c>
      <c r="D7924" t="n">
        <v>0</v>
      </c>
      <c r="E7924" t="n">
        <v>0</v>
      </c>
      <c r="F7924" t="n">
        <v>0</v>
      </c>
      <c r="G7924" t="n">
        <v>0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0</v>
      </c>
      <c r="C7926" t="n">
        <v>0</v>
      </c>
      <c r="D7926" t="n">
        <v>0</v>
      </c>
      <c r="E7926" t="n">
        <v>0</v>
      </c>
      <c r="F7926" t="n">
        <v>0</v>
      </c>
      <c r="G7926" t="n">
        <v>0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0</v>
      </c>
      <c r="C7928" t="n">
        <v>0</v>
      </c>
      <c r="D7928" t="n">
        <v>0</v>
      </c>
      <c r="E7928" t="n">
        <v>0</v>
      </c>
      <c r="F7928" t="n">
        <v>0</v>
      </c>
      <c r="G7928" t="n">
        <v>0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0</v>
      </c>
      <c r="C7933" t="n">
        <v>0</v>
      </c>
      <c r="D7933" t="n">
        <v>0</v>
      </c>
      <c r="E7933" t="n">
        <v>0</v>
      </c>
      <c r="F7933" t="n">
        <v>0</v>
      </c>
      <c r="G7933" t="n">
        <v>0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0</v>
      </c>
      <c r="C7934" t="n">
        <v>0</v>
      </c>
      <c r="D7934" t="n">
        <v>0</v>
      </c>
      <c r="E7934" t="n">
        <v>0</v>
      </c>
      <c r="F7934" t="n">
        <v>0</v>
      </c>
      <c r="G7934" t="n">
        <v>0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0</v>
      </c>
      <c r="C7935" t="n">
        <v>0</v>
      </c>
      <c r="D7935" t="n">
        <v>0</v>
      </c>
      <c r="E7935" t="n">
        <v>0</v>
      </c>
      <c r="F7935" t="n">
        <v>0</v>
      </c>
      <c r="G7935" t="n">
        <v>0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0</v>
      </c>
      <c r="C7938" t="n">
        <v>0</v>
      </c>
      <c r="D7938" t="n">
        <v>0</v>
      </c>
      <c r="E7938" t="n">
        <v>0</v>
      </c>
      <c r="F7938" t="n">
        <v>0</v>
      </c>
      <c r="G7938" t="n">
        <v>0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0</v>
      </c>
      <c r="C7939" t="n">
        <v>0</v>
      </c>
      <c r="D7939" t="n">
        <v>0</v>
      </c>
      <c r="E7939" t="n">
        <v>0</v>
      </c>
      <c r="F7939" t="n">
        <v>0</v>
      </c>
      <c r="G7939" t="n">
        <v>0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0</v>
      </c>
      <c r="C7941" t="n">
        <v>0</v>
      </c>
      <c r="D7941" t="n">
        <v>0</v>
      </c>
      <c r="E7941" t="n">
        <v>0</v>
      </c>
      <c r="F7941" t="n">
        <v>0</v>
      </c>
      <c r="G7941" t="n">
        <v>0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0</v>
      </c>
      <c r="C7942" t="n">
        <v>0</v>
      </c>
      <c r="D7942" t="n">
        <v>0</v>
      </c>
      <c r="E7942" t="n">
        <v>0</v>
      </c>
      <c r="F7942" t="n">
        <v>0</v>
      </c>
      <c r="G7942" t="n">
        <v>0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0</v>
      </c>
      <c r="C7943" t="n">
        <v>0</v>
      </c>
      <c r="D7943" t="n">
        <v>0</v>
      </c>
      <c r="E7943" t="n">
        <v>0</v>
      </c>
      <c r="F7943" t="n">
        <v>0</v>
      </c>
      <c r="G7943" t="n">
        <v>0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0</v>
      </c>
      <c r="C7944" t="n">
        <v>0</v>
      </c>
      <c r="D7944" t="n">
        <v>0</v>
      </c>
      <c r="E7944" t="n">
        <v>0</v>
      </c>
      <c r="F7944" t="n">
        <v>0</v>
      </c>
      <c r="G7944" t="n">
        <v>0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0</v>
      </c>
      <c r="C7946" t="n">
        <v>0</v>
      </c>
      <c r="D7946" t="n">
        <v>0</v>
      </c>
      <c r="E7946" t="n">
        <v>0</v>
      </c>
      <c r="F7946" t="n">
        <v>0</v>
      </c>
      <c r="G7946" t="n">
        <v>0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0</v>
      </c>
      <c r="C7947" t="n">
        <v>0</v>
      </c>
      <c r="D7947" t="n">
        <v>0</v>
      </c>
      <c r="E7947" t="n">
        <v>0</v>
      </c>
      <c r="F7947" t="n">
        <v>0</v>
      </c>
      <c r="G7947" t="n">
        <v>0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0</v>
      </c>
      <c r="C7948" t="n">
        <v>0</v>
      </c>
      <c r="D7948" t="n">
        <v>0</v>
      </c>
      <c r="E7948" t="n">
        <v>0</v>
      </c>
      <c r="F7948" t="n">
        <v>0</v>
      </c>
      <c r="G7948" t="n">
        <v>0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0</v>
      </c>
      <c r="C7949" t="n">
        <v>0</v>
      </c>
      <c r="D7949" t="n">
        <v>0</v>
      </c>
      <c r="E7949" t="n">
        <v>0</v>
      </c>
      <c r="F7949" t="n">
        <v>0</v>
      </c>
      <c r="G7949" t="n">
        <v>0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0</v>
      </c>
      <c r="C7950" t="n">
        <v>0</v>
      </c>
      <c r="D7950" t="n">
        <v>0</v>
      </c>
      <c r="E7950" t="n">
        <v>0</v>
      </c>
      <c r="F7950" t="n">
        <v>0</v>
      </c>
      <c r="G7950" t="n">
        <v>0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0</v>
      </c>
      <c r="C7951" t="n">
        <v>0</v>
      </c>
      <c r="D7951" t="n">
        <v>0</v>
      </c>
      <c r="E7951" t="n">
        <v>0</v>
      </c>
      <c r="F7951" t="n">
        <v>0</v>
      </c>
      <c r="G7951" t="n">
        <v>0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0</v>
      </c>
      <c r="C7963" t="n">
        <v>0</v>
      </c>
      <c r="D7963" t="n">
        <v>0</v>
      </c>
      <c r="E7963" t="n">
        <v>0</v>
      </c>
      <c r="F7963" t="n">
        <v>0</v>
      </c>
      <c r="G7963" t="n">
        <v>0</v>
      </c>
      <c r="H7963" t="n">
        <v>0</v>
      </c>
      <c r="I7963" t="n">
        <v>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0</v>
      </c>
      <c r="C7964" t="n">
        <v>0</v>
      </c>
      <c r="D7964" t="n">
        <v>0</v>
      </c>
      <c r="E7964" t="n">
        <v>0</v>
      </c>
      <c r="F7964" t="n">
        <v>0</v>
      </c>
      <c r="G7964" t="n">
        <v>0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0</v>
      </c>
      <c r="C7965" t="n">
        <v>0</v>
      </c>
      <c r="D7965" t="n">
        <v>0</v>
      </c>
      <c r="E7965" t="n">
        <v>0</v>
      </c>
      <c r="F7965" t="n">
        <v>0</v>
      </c>
      <c r="G7965" t="n">
        <v>0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0</v>
      </c>
      <c r="C7966" t="n">
        <v>0</v>
      </c>
      <c r="D7966" t="n">
        <v>0</v>
      </c>
      <c r="E7966" t="n">
        <v>0</v>
      </c>
      <c r="F7966" t="n">
        <v>0</v>
      </c>
      <c r="G7966" t="n">
        <v>0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0</v>
      </c>
      <c r="C7967" t="n">
        <v>0</v>
      </c>
      <c r="D7967" t="n">
        <v>0</v>
      </c>
      <c r="E7967" t="n">
        <v>0</v>
      </c>
      <c r="F7967" t="n">
        <v>0</v>
      </c>
      <c r="G7967" t="n">
        <v>0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0</v>
      </c>
      <c r="C7968" t="n">
        <v>0</v>
      </c>
      <c r="D7968" t="n">
        <v>0</v>
      </c>
      <c r="E7968" t="n">
        <v>0</v>
      </c>
      <c r="F7968" t="n">
        <v>0</v>
      </c>
      <c r="G7968" t="n">
        <v>0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0</v>
      </c>
      <c r="C7969" t="n">
        <v>0</v>
      </c>
      <c r="D7969" t="n">
        <v>0</v>
      </c>
      <c r="E7969" t="n">
        <v>0</v>
      </c>
      <c r="F7969" t="n">
        <v>0</v>
      </c>
      <c r="G7969" t="n">
        <v>0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0</v>
      </c>
      <c r="C7970" t="n">
        <v>0</v>
      </c>
      <c r="D7970" t="n">
        <v>0</v>
      </c>
      <c r="E7970" t="n">
        <v>0</v>
      </c>
      <c r="F7970" t="n">
        <v>0</v>
      </c>
      <c r="G7970" t="n">
        <v>0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0</v>
      </c>
      <c r="C7971" t="n">
        <v>0</v>
      </c>
      <c r="D7971" t="n">
        <v>0</v>
      </c>
      <c r="E7971" t="n">
        <v>0</v>
      </c>
      <c r="F7971" t="n">
        <v>0</v>
      </c>
      <c r="G7971" t="n">
        <v>0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0</v>
      </c>
      <c r="C7972" t="n">
        <v>0</v>
      </c>
      <c r="D7972" t="n">
        <v>0</v>
      </c>
      <c r="E7972" t="n">
        <v>0</v>
      </c>
      <c r="F7972" t="n">
        <v>0</v>
      </c>
      <c r="G7972" t="n">
        <v>0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0</v>
      </c>
      <c r="C7973" t="n">
        <v>0</v>
      </c>
      <c r="D7973" t="n">
        <v>0</v>
      </c>
      <c r="E7973" t="n">
        <v>0</v>
      </c>
      <c r="F7973" t="n">
        <v>0</v>
      </c>
      <c r="G7973" t="n">
        <v>0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0</v>
      </c>
      <c r="C7974" t="n">
        <v>0</v>
      </c>
      <c r="D7974" t="n">
        <v>0</v>
      </c>
      <c r="E7974" t="n">
        <v>0</v>
      </c>
      <c r="F7974" t="n">
        <v>0</v>
      </c>
      <c r="G7974" t="n">
        <v>0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0</v>
      </c>
      <c r="C7975" t="n">
        <v>0</v>
      </c>
      <c r="D7975" t="n">
        <v>0</v>
      </c>
      <c r="E7975" t="n">
        <v>0</v>
      </c>
      <c r="F7975" t="n">
        <v>0</v>
      </c>
      <c r="G7975" t="n">
        <v>0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0</v>
      </c>
      <c r="C7976" t="n">
        <v>0</v>
      </c>
      <c r="D7976" t="n">
        <v>0</v>
      </c>
      <c r="E7976" t="n">
        <v>0</v>
      </c>
      <c r="F7976" t="n">
        <v>0</v>
      </c>
      <c r="G7976" t="n">
        <v>0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0</v>
      </c>
      <c r="C7977" t="n">
        <v>0</v>
      </c>
      <c r="D7977" t="n">
        <v>0</v>
      </c>
      <c r="E7977" t="n">
        <v>0</v>
      </c>
      <c r="F7977" t="n">
        <v>0</v>
      </c>
      <c r="G7977" t="n">
        <v>0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0</v>
      </c>
      <c r="C7978" t="n">
        <v>0</v>
      </c>
      <c r="D7978" t="n">
        <v>0</v>
      </c>
      <c r="E7978" t="n">
        <v>0</v>
      </c>
      <c r="F7978" t="n">
        <v>0</v>
      </c>
      <c r="G7978" t="n">
        <v>0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0</v>
      </c>
      <c r="C7979" t="n">
        <v>0</v>
      </c>
      <c r="D7979" t="n">
        <v>0</v>
      </c>
      <c r="E7979" t="n">
        <v>0</v>
      </c>
      <c r="F7979" t="n">
        <v>0</v>
      </c>
      <c r="G7979" t="n">
        <v>0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0</v>
      </c>
      <c r="C7980" t="n">
        <v>0</v>
      </c>
      <c r="D7980" t="n">
        <v>0</v>
      </c>
      <c r="E7980" t="n">
        <v>0</v>
      </c>
      <c r="F7980" t="n">
        <v>0</v>
      </c>
      <c r="G7980" t="n">
        <v>0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0</v>
      </c>
      <c r="C7981" t="n">
        <v>0</v>
      </c>
      <c r="D7981" t="n">
        <v>0</v>
      </c>
      <c r="E7981" t="n">
        <v>0</v>
      </c>
      <c r="F7981" t="n">
        <v>0</v>
      </c>
      <c r="G7981" t="n">
        <v>0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0</v>
      </c>
      <c r="C7982" t="n">
        <v>0</v>
      </c>
      <c r="D7982" t="n">
        <v>0</v>
      </c>
      <c r="E7982" t="n">
        <v>0</v>
      </c>
      <c r="F7982" t="n">
        <v>0</v>
      </c>
      <c r="G7982" t="n">
        <v>0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0</v>
      </c>
      <c r="C7983" t="n">
        <v>0</v>
      </c>
      <c r="D7983" t="n">
        <v>0</v>
      </c>
      <c r="E7983" t="n">
        <v>0</v>
      </c>
      <c r="F7983" t="n">
        <v>0</v>
      </c>
      <c r="G7983" t="n">
        <v>0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0</v>
      </c>
      <c r="C7985" t="n">
        <v>0</v>
      </c>
      <c r="D7985" t="n">
        <v>0</v>
      </c>
      <c r="E7985" t="n">
        <v>0</v>
      </c>
      <c r="F7985" t="n">
        <v>0</v>
      </c>
      <c r="G7985" t="n">
        <v>0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0</v>
      </c>
      <c r="C7986" t="n">
        <v>0</v>
      </c>
      <c r="D7986" t="n">
        <v>0</v>
      </c>
      <c r="E7986" t="n">
        <v>0</v>
      </c>
      <c r="F7986" t="n">
        <v>0</v>
      </c>
      <c r="G7986" t="n">
        <v>0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0</v>
      </c>
      <c r="C7987" t="n">
        <v>0</v>
      </c>
      <c r="D7987" t="n">
        <v>0</v>
      </c>
      <c r="E7987" t="n">
        <v>0</v>
      </c>
      <c r="F7987" t="n">
        <v>0</v>
      </c>
      <c r="G7987" t="n">
        <v>0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0</v>
      </c>
      <c r="C7988" t="n">
        <v>0</v>
      </c>
      <c r="D7988" t="n">
        <v>0</v>
      </c>
      <c r="E7988" t="n">
        <v>0</v>
      </c>
      <c r="F7988" t="n">
        <v>0</v>
      </c>
      <c r="G7988" t="n">
        <v>0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0</v>
      </c>
      <c r="C7989" t="n">
        <v>0</v>
      </c>
      <c r="D7989" t="n">
        <v>0</v>
      </c>
      <c r="E7989" t="n">
        <v>0</v>
      </c>
      <c r="F7989" t="n">
        <v>0</v>
      </c>
      <c r="G7989" t="n">
        <v>0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0</v>
      </c>
      <c r="C7990" t="n">
        <v>0</v>
      </c>
      <c r="D7990" t="n">
        <v>0</v>
      </c>
      <c r="E7990" t="n">
        <v>0</v>
      </c>
      <c r="F7990" t="n">
        <v>0</v>
      </c>
      <c r="G7990" t="n">
        <v>0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0</v>
      </c>
      <c r="C7991" t="n">
        <v>0</v>
      </c>
      <c r="D7991" t="n">
        <v>0</v>
      </c>
      <c r="E7991" t="n">
        <v>0</v>
      </c>
      <c r="F7991" t="n">
        <v>0</v>
      </c>
      <c r="G7991" t="n">
        <v>0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0</v>
      </c>
      <c r="C7992" t="n">
        <v>0</v>
      </c>
      <c r="D7992" t="n">
        <v>0</v>
      </c>
      <c r="E7992" t="n">
        <v>0</v>
      </c>
      <c r="F7992" t="n">
        <v>0</v>
      </c>
      <c r="G7992" t="n">
        <v>0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0</v>
      </c>
      <c r="C8003" t="n">
        <v>0</v>
      </c>
      <c r="D8003" t="n">
        <v>0</v>
      </c>
      <c r="E8003" t="n">
        <v>0</v>
      </c>
      <c r="F8003" t="n">
        <v>0</v>
      </c>
      <c r="G8003" t="n">
        <v>0</v>
      </c>
      <c r="H8003" t="n">
        <v>0</v>
      </c>
      <c r="I8003" t="n">
        <v>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0</v>
      </c>
      <c r="C8004" t="n">
        <v>0</v>
      </c>
      <c r="D8004" t="n">
        <v>0</v>
      </c>
      <c r="E8004" t="n">
        <v>0</v>
      </c>
      <c r="F8004" t="n">
        <v>0</v>
      </c>
      <c r="G8004" t="n">
        <v>0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0</v>
      </c>
      <c r="C8005" t="n">
        <v>0</v>
      </c>
      <c r="D8005" t="n">
        <v>0</v>
      </c>
      <c r="E8005" t="n">
        <v>0</v>
      </c>
      <c r="F8005" t="n">
        <v>0</v>
      </c>
      <c r="G8005" t="n">
        <v>0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0</v>
      </c>
      <c r="C8006" t="n">
        <v>0</v>
      </c>
      <c r="D8006" t="n">
        <v>0</v>
      </c>
      <c r="E8006" t="n">
        <v>0</v>
      </c>
      <c r="F8006" t="n">
        <v>0</v>
      </c>
      <c r="G8006" t="n">
        <v>0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0</v>
      </c>
      <c r="C8007" t="n">
        <v>0</v>
      </c>
      <c r="D8007" t="n">
        <v>0</v>
      </c>
      <c r="E8007" t="n">
        <v>0</v>
      </c>
      <c r="F8007" t="n">
        <v>0</v>
      </c>
      <c r="G8007" t="n">
        <v>0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0</v>
      </c>
      <c r="C8008" t="n">
        <v>0</v>
      </c>
      <c r="D8008" t="n">
        <v>0</v>
      </c>
      <c r="E8008" t="n">
        <v>0</v>
      </c>
      <c r="F8008" t="n">
        <v>0</v>
      </c>
      <c r="G8008" t="n">
        <v>0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0</v>
      </c>
      <c r="C8009" t="n">
        <v>0</v>
      </c>
      <c r="D8009" t="n">
        <v>0</v>
      </c>
      <c r="E8009" t="n">
        <v>0</v>
      </c>
      <c r="F8009" t="n">
        <v>0</v>
      </c>
      <c r="G8009" t="n">
        <v>0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0</v>
      </c>
      <c r="C8010" t="n">
        <v>0</v>
      </c>
      <c r="D8010" t="n">
        <v>0</v>
      </c>
      <c r="E8010" t="n">
        <v>0</v>
      </c>
      <c r="F8010" t="n">
        <v>0</v>
      </c>
      <c r="G8010" t="n">
        <v>0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0</v>
      </c>
      <c r="C8011" t="n">
        <v>0</v>
      </c>
      <c r="D8011" t="n">
        <v>0</v>
      </c>
      <c r="E8011" t="n">
        <v>0</v>
      </c>
      <c r="F8011" t="n">
        <v>0</v>
      </c>
      <c r="G8011" t="n">
        <v>0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0</v>
      </c>
      <c r="C8012" t="n">
        <v>0</v>
      </c>
      <c r="D8012" t="n">
        <v>0</v>
      </c>
      <c r="E8012" t="n">
        <v>0</v>
      </c>
      <c r="F8012" t="n">
        <v>0</v>
      </c>
      <c r="G8012" t="n">
        <v>0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0</v>
      </c>
      <c r="C8014" t="n">
        <v>0</v>
      </c>
      <c r="D8014" t="n">
        <v>0</v>
      </c>
      <c r="E8014" t="n">
        <v>0</v>
      </c>
      <c r="F8014" t="n">
        <v>0</v>
      </c>
      <c r="G8014" t="n">
        <v>0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0</v>
      </c>
      <c r="C8015" t="n">
        <v>0</v>
      </c>
      <c r="D8015" t="n">
        <v>0</v>
      </c>
      <c r="E8015" t="n">
        <v>0</v>
      </c>
      <c r="F8015" t="n">
        <v>0</v>
      </c>
      <c r="G8015" t="n">
        <v>0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0</v>
      </c>
      <c r="C8016" t="n">
        <v>0</v>
      </c>
      <c r="D8016" t="n">
        <v>0</v>
      </c>
      <c r="E8016" t="n">
        <v>0</v>
      </c>
      <c r="F8016" t="n">
        <v>0</v>
      </c>
      <c r="G8016" t="n">
        <v>0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0</v>
      </c>
      <c r="C8017" t="n">
        <v>0</v>
      </c>
      <c r="D8017" t="n">
        <v>0</v>
      </c>
      <c r="E8017" t="n">
        <v>0</v>
      </c>
      <c r="F8017" t="n">
        <v>0</v>
      </c>
      <c r="G8017" t="n">
        <v>0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0</v>
      </c>
      <c r="C8018" t="n">
        <v>0</v>
      </c>
      <c r="D8018" t="n">
        <v>0</v>
      </c>
      <c r="E8018" t="n">
        <v>0</v>
      </c>
      <c r="F8018" t="n">
        <v>0</v>
      </c>
      <c r="G8018" t="n">
        <v>0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0</v>
      </c>
      <c r="C8019" t="n">
        <v>0</v>
      </c>
      <c r="D8019" t="n">
        <v>0</v>
      </c>
      <c r="E8019" t="n">
        <v>0</v>
      </c>
      <c r="F8019" t="n">
        <v>0</v>
      </c>
      <c r="G8019" t="n">
        <v>0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0</v>
      </c>
      <c r="C8020" t="n">
        <v>0</v>
      </c>
      <c r="D8020" t="n">
        <v>0</v>
      </c>
      <c r="E8020" t="n">
        <v>0</v>
      </c>
      <c r="F8020" t="n">
        <v>0</v>
      </c>
      <c r="G8020" t="n">
        <v>0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0</v>
      </c>
      <c r="C8021" t="n">
        <v>0</v>
      </c>
      <c r="D8021" t="n">
        <v>0</v>
      </c>
      <c r="E8021" t="n">
        <v>0</v>
      </c>
      <c r="F8021" t="n">
        <v>0</v>
      </c>
      <c r="G8021" t="n">
        <v>0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0</v>
      </c>
      <c r="C8022" t="n">
        <v>0</v>
      </c>
      <c r="D8022" t="n">
        <v>0</v>
      </c>
      <c r="E8022" t="n">
        <v>0</v>
      </c>
      <c r="F8022" t="n">
        <v>0</v>
      </c>
      <c r="G8022" t="n">
        <v>0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0</v>
      </c>
      <c r="C8023" t="n">
        <v>0</v>
      </c>
      <c r="D8023" t="n">
        <v>0</v>
      </c>
      <c r="E8023" t="n">
        <v>0</v>
      </c>
      <c r="F8023" t="n">
        <v>0</v>
      </c>
      <c r="G8023" t="n">
        <v>0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0</v>
      </c>
      <c r="C8024" t="n">
        <v>0</v>
      </c>
      <c r="D8024" t="n">
        <v>0</v>
      </c>
      <c r="E8024" t="n">
        <v>0</v>
      </c>
      <c r="F8024" t="n">
        <v>0</v>
      </c>
      <c r="G8024" t="n">
        <v>0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0</v>
      </c>
      <c r="C8025" t="n">
        <v>0</v>
      </c>
      <c r="D8025" t="n">
        <v>0</v>
      </c>
      <c r="E8025" t="n">
        <v>0</v>
      </c>
      <c r="F8025" t="n">
        <v>0</v>
      </c>
      <c r="G8025" t="n">
        <v>0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0</v>
      </c>
      <c r="C8026" t="n">
        <v>0</v>
      </c>
      <c r="D8026" t="n">
        <v>0</v>
      </c>
      <c r="E8026" t="n">
        <v>0</v>
      </c>
      <c r="F8026" t="n">
        <v>0</v>
      </c>
      <c r="G8026" t="n">
        <v>0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0</v>
      </c>
      <c r="C8027" t="n">
        <v>0</v>
      </c>
      <c r="D8027" t="n">
        <v>0</v>
      </c>
      <c r="E8027" t="n">
        <v>0</v>
      </c>
      <c r="F8027" t="n">
        <v>0</v>
      </c>
      <c r="G8027" t="n">
        <v>0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0</v>
      </c>
      <c r="C8028" t="n">
        <v>0</v>
      </c>
      <c r="D8028" t="n">
        <v>0</v>
      </c>
      <c r="E8028" t="n">
        <v>0</v>
      </c>
      <c r="F8028" t="n">
        <v>0</v>
      </c>
      <c r="G8028" t="n">
        <v>0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0</v>
      </c>
      <c r="C8029" t="n">
        <v>0</v>
      </c>
      <c r="D8029" t="n">
        <v>0</v>
      </c>
      <c r="E8029" t="n">
        <v>0</v>
      </c>
      <c r="F8029" t="n">
        <v>0</v>
      </c>
      <c r="G8029" t="n">
        <v>0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0</v>
      </c>
      <c r="C8030" t="n">
        <v>0</v>
      </c>
      <c r="D8030" t="n">
        <v>0</v>
      </c>
      <c r="E8030" t="n">
        <v>0</v>
      </c>
      <c r="F8030" t="n">
        <v>0</v>
      </c>
      <c r="G8030" t="n">
        <v>0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0</v>
      </c>
      <c r="C8031" t="n">
        <v>0</v>
      </c>
      <c r="D8031" t="n">
        <v>0</v>
      </c>
      <c r="E8031" t="n">
        <v>0</v>
      </c>
      <c r="F8031" t="n">
        <v>0</v>
      </c>
      <c r="G8031" t="n">
        <v>0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0</v>
      </c>
      <c r="C8032" t="n">
        <v>0</v>
      </c>
      <c r="D8032" t="n">
        <v>0</v>
      </c>
      <c r="E8032" t="n">
        <v>0</v>
      </c>
      <c r="F8032" t="n">
        <v>0</v>
      </c>
      <c r="G8032" t="n">
        <v>0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0</v>
      </c>
      <c r="C8043" t="n">
        <v>0</v>
      </c>
      <c r="D8043" t="n">
        <v>0</v>
      </c>
      <c r="E8043" t="n">
        <v>0</v>
      </c>
      <c r="F8043" t="n">
        <v>0</v>
      </c>
      <c r="G8043" t="n">
        <v>0</v>
      </c>
      <c r="H8043" t="n">
        <v>0</v>
      </c>
      <c r="I8043" t="n">
        <v>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0</v>
      </c>
      <c r="C8083" t="n">
        <v>0</v>
      </c>
      <c r="D8083" t="n">
        <v>0</v>
      </c>
      <c r="E8083" t="n">
        <v>0</v>
      </c>
      <c r="F8083" t="n">
        <v>0</v>
      </c>
      <c r="G8083" t="n">
        <v>0</v>
      </c>
      <c r="H8083" t="n">
        <v>0</v>
      </c>
      <c r="I8083" t="n">
        <v>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0</v>
      </c>
      <c r="C8084" t="n">
        <v>0</v>
      </c>
      <c r="D8084" t="n">
        <v>0</v>
      </c>
      <c r="E8084" t="n">
        <v>0</v>
      </c>
      <c r="F8084" t="n">
        <v>0</v>
      </c>
      <c r="G8084" t="n">
        <v>0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0</v>
      </c>
      <c r="C8085" t="n">
        <v>0</v>
      </c>
      <c r="D8085" t="n">
        <v>0</v>
      </c>
      <c r="E8085" t="n">
        <v>0</v>
      </c>
      <c r="F8085" t="n">
        <v>0</v>
      </c>
      <c r="G8085" t="n">
        <v>0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0</v>
      </c>
      <c r="C8086" t="n">
        <v>0</v>
      </c>
      <c r="D8086" t="n">
        <v>0</v>
      </c>
      <c r="E8086" t="n">
        <v>0</v>
      </c>
      <c r="F8086" t="n">
        <v>0</v>
      </c>
      <c r="G8086" t="n">
        <v>0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0</v>
      </c>
      <c r="C8087" t="n">
        <v>0</v>
      </c>
      <c r="D8087" t="n">
        <v>0</v>
      </c>
      <c r="E8087" t="n">
        <v>0</v>
      </c>
      <c r="F8087" t="n">
        <v>0</v>
      </c>
      <c r="G8087" t="n">
        <v>0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0</v>
      </c>
      <c r="C8088" t="n">
        <v>0</v>
      </c>
      <c r="D8088" t="n">
        <v>0</v>
      </c>
      <c r="E8088" t="n">
        <v>0</v>
      </c>
      <c r="F8088" t="n">
        <v>0</v>
      </c>
      <c r="G8088" t="n">
        <v>0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0</v>
      </c>
      <c r="C8089" t="n">
        <v>0</v>
      </c>
      <c r="D8089" t="n">
        <v>0</v>
      </c>
      <c r="E8089" t="n">
        <v>0</v>
      </c>
      <c r="F8089" t="n">
        <v>0</v>
      </c>
      <c r="G8089" t="n">
        <v>0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0</v>
      </c>
      <c r="C8090" t="n">
        <v>0</v>
      </c>
      <c r="D8090" t="n">
        <v>0</v>
      </c>
      <c r="E8090" t="n">
        <v>0</v>
      </c>
      <c r="F8090" t="n">
        <v>0</v>
      </c>
      <c r="G8090" t="n">
        <v>0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0</v>
      </c>
      <c r="C8091" t="n">
        <v>0</v>
      </c>
      <c r="D8091" t="n">
        <v>0</v>
      </c>
      <c r="E8091" t="n">
        <v>0</v>
      </c>
      <c r="F8091" t="n">
        <v>0</v>
      </c>
      <c r="G8091" t="n">
        <v>0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0</v>
      </c>
      <c r="C8092" t="n">
        <v>0</v>
      </c>
      <c r="D8092" t="n">
        <v>0</v>
      </c>
      <c r="E8092" t="n">
        <v>0</v>
      </c>
      <c r="F8092" t="n">
        <v>0</v>
      </c>
      <c r="G8092" t="n">
        <v>0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0</v>
      </c>
      <c r="C8093" t="n">
        <v>0</v>
      </c>
      <c r="D8093" t="n">
        <v>0</v>
      </c>
      <c r="E8093" t="n">
        <v>0</v>
      </c>
      <c r="F8093" t="n">
        <v>0</v>
      </c>
      <c r="G8093" t="n">
        <v>0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0</v>
      </c>
      <c r="C8094" t="n">
        <v>0</v>
      </c>
      <c r="D8094" t="n">
        <v>0</v>
      </c>
      <c r="E8094" t="n">
        <v>0</v>
      </c>
      <c r="F8094" t="n">
        <v>0</v>
      </c>
      <c r="G8094" t="n">
        <v>0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0</v>
      </c>
      <c r="C8095" t="n">
        <v>0</v>
      </c>
      <c r="D8095" t="n">
        <v>0</v>
      </c>
      <c r="E8095" t="n">
        <v>0</v>
      </c>
      <c r="F8095" t="n">
        <v>0</v>
      </c>
      <c r="G8095" t="n">
        <v>0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0</v>
      </c>
      <c r="C8096" t="n">
        <v>0</v>
      </c>
      <c r="D8096" t="n">
        <v>0</v>
      </c>
      <c r="E8096" t="n">
        <v>0</v>
      </c>
      <c r="F8096" t="n">
        <v>0</v>
      </c>
      <c r="G8096" t="n">
        <v>0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0</v>
      </c>
      <c r="C8097" t="n">
        <v>0</v>
      </c>
      <c r="D8097" t="n">
        <v>0</v>
      </c>
      <c r="E8097" t="n">
        <v>0</v>
      </c>
      <c r="F8097" t="n">
        <v>0</v>
      </c>
      <c r="G8097" t="n">
        <v>0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0</v>
      </c>
      <c r="C8098" t="n">
        <v>0</v>
      </c>
      <c r="D8098" t="n">
        <v>0</v>
      </c>
      <c r="E8098" t="n">
        <v>0</v>
      </c>
      <c r="F8098" t="n">
        <v>0</v>
      </c>
      <c r="G8098" t="n">
        <v>0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0</v>
      </c>
      <c r="C8099" t="n">
        <v>0</v>
      </c>
      <c r="D8099" t="n">
        <v>0</v>
      </c>
      <c r="E8099" t="n">
        <v>0</v>
      </c>
      <c r="F8099" t="n">
        <v>0</v>
      </c>
      <c r="G8099" t="n">
        <v>0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0</v>
      </c>
      <c r="C8100" t="n">
        <v>0</v>
      </c>
      <c r="D8100" t="n">
        <v>0</v>
      </c>
      <c r="E8100" t="n">
        <v>0</v>
      </c>
      <c r="F8100" t="n">
        <v>0</v>
      </c>
      <c r="G8100" t="n">
        <v>0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0</v>
      </c>
      <c r="C8101" t="n">
        <v>0</v>
      </c>
      <c r="D8101" t="n">
        <v>0</v>
      </c>
      <c r="E8101" t="n">
        <v>0</v>
      </c>
      <c r="F8101" t="n">
        <v>0</v>
      </c>
      <c r="G8101" t="n">
        <v>0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0</v>
      </c>
      <c r="C8102" t="n">
        <v>0</v>
      </c>
      <c r="D8102" t="n">
        <v>0</v>
      </c>
      <c r="E8102" t="n">
        <v>0</v>
      </c>
      <c r="F8102" t="n">
        <v>0</v>
      </c>
      <c r="G8102" t="n">
        <v>0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0</v>
      </c>
      <c r="C8103" t="n">
        <v>0</v>
      </c>
      <c r="D8103" t="n">
        <v>0</v>
      </c>
      <c r="E8103" t="n">
        <v>0</v>
      </c>
      <c r="F8103" t="n">
        <v>0</v>
      </c>
      <c r="G8103" t="n">
        <v>0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0</v>
      </c>
      <c r="C8104" t="n">
        <v>0</v>
      </c>
      <c r="D8104" t="n">
        <v>0</v>
      </c>
      <c r="E8104" t="n">
        <v>0</v>
      </c>
      <c r="F8104" t="n">
        <v>0</v>
      </c>
      <c r="G8104" t="n">
        <v>0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0</v>
      </c>
      <c r="C8105" t="n">
        <v>0</v>
      </c>
      <c r="D8105" t="n">
        <v>0</v>
      </c>
      <c r="E8105" t="n">
        <v>0</v>
      </c>
      <c r="F8105" t="n">
        <v>0</v>
      </c>
      <c r="G8105" t="n">
        <v>0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0</v>
      </c>
      <c r="C8106" t="n">
        <v>0</v>
      </c>
      <c r="D8106" t="n">
        <v>0</v>
      </c>
      <c r="E8106" t="n">
        <v>0</v>
      </c>
      <c r="F8106" t="n">
        <v>0</v>
      </c>
      <c r="G8106" t="n">
        <v>0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0</v>
      </c>
      <c r="C8107" t="n">
        <v>0</v>
      </c>
      <c r="D8107" t="n">
        <v>0</v>
      </c>
      <c r="E8107" t="n">
        <v>0</v>
      </c>
      <c r="F8107" t="n">
        <v>0</v>
      </c>
      <c r="G8107" t="n">
        <v>0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0</v>
      </c>
      <c r="C8108" t="n">
        <v>0</v>
      </c>
      <c r="D8108" t="n">
        <v>0</v>
      </c>
      <c r="E8108" t="n">
        <v>0</v>
      </c>
      <c r="F8108" t="n">
        <v>0</v>
      </c>
      <c r="G8108" t="n">
        <v>0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0</v>
      </c>
      <c r="C8109" t="n">
        <v>0</v>
      </c>
      <c r="D8109" t="n">
        <v>0</v>
      </c>
      <c r="E8109" t="n">
        <v>0</v>
      </c>
      <c r="F8109" t="n">
        <v>0</v>
      </c>
      <c r="G8109" t="n">
        <v>0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0</v>
      </c>
      <c r="C8110" t="n">
        <v>0</v>
      </c>
      <c r="D8110" t="n">
        <v>0</v>
      </c>
      <c r="E8110" t="n">
        <v>0</v>
      </c>
      <c r="F8110" t="n">
        <v>0</v>
      </c>
      <c r="G8110" t="n">
        <v>0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0</v>
      </c>
      <c r="C8111" t="n">
        <v>0</v>
      </c>
      <c r="D8111" t="n">
        <v>0</v>
      </c>
      <c r="E8111" t="n">
        <v>0</v>
      </c>
      <c r="F8111" t="n">
        <v>0</v>
      </c>
      <c r="G8111" t="n">
        <v>0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0</v>
      </c>
      <c r="C8112" t="n">
        <v>0</v>
      </c>
      <c r="D8112" t="n">
        <v>0</v>
      </c>
      <c r="E8112" t="n">
        <v>0</v>
      </c>
      <c r="F8112" t="n">
        <v>0</v>
      </c>
      <c r="G8112" t="n">
        <v>0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0</v>
      </c>
      <c r="C8123" t="n">
        <v>0</v>
      </c>
      <c r="D8123" t="n">
        <v>0</v>
      </c>
      <c r="E8123" t="n">
        <v>0</v>
      </c>
      <c r="F8123" t="n">
        <v>0</v>
      </c>
      <c r="G8123" t="n">
        <v>0</v>
      </c>
      <c r="H8123" t="n">
        <v>0</v>
      </c>
      <c r="I8123" t="n">
        <v>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0</v>
      </c>
      <c r="C8124" t="n">
        <v>0</v>
      </c>
      <c r="D8124" t="n">
        <v>0</v>
      </c>
      <c r="E8124" t="n">
        <v>0</v>
      </c>
      <c r="F8124" t="n">
        <v>0</v>
      </c>
      <c r="G8124" t="n">
        <v>0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0</v>
      </c>
      <c r="C8125" t="n">
        <v>0</v>
      </c>
      <c r="D8125" t="n">
        <v>0</v>
      </c>
      <c r="E8125" t="n">
        <v>0</v>
      </c>
      <c r="F8125" t="n">
        <v>0</v>
      </c>
      <c r="G8125" t="n">
        <v>0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0</v>
      </c>
      <c r="C8126" t="n">
        <v>0</v>
      </c>
      <c r="D8126" t="n">
        <v>0</v>
      </c>
      <c r="E8126" t="n">
        <v>0</v>
      </c>
      <c r="F8126" t="n">
        <v>0</v>
      </c>
      <c r="G8126" t="n">
        <v>0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0</v>
      </c>
      <c r="C8127" t="n">
        <v>0</v>
      </c>
      <c r="D8127" t="n">
        <v>0</v>
      </c>
      <c r="E8127" t="n">
        <v>0</v>
      </c>
      <c r="F8127" t="n">
        <v>0</v>
      </c>
      <c r="G8127" t="n">
        <v>0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0</v>
      </c>
      <c r="C8129" t="n">
        <v>0</v>
      </c>
      <c r="D8129" t="n">
        <v>0</v>
      </c>
      <c r="E8129" t="n">
        <v>0</v>
      </c>
      <c r="F8129" t="n">
        <v>0</v>
      </c>
      <c r="G8129" t="n">
        <v>0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0</v>
      </c>
      <c r="C8130" t="n">
        <v>0</v>
      </c>
      <c r="D8130" t="n">
        <v>0</v>
      </c>
      <c r="E8130" t="n">
        <v>0</v>
      </c>
      <c r="F8130" t="n">
        <v>0</v>
      </c>
      <c r="G8130" t="n">
        <v>0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0</v>
      </c>
      <c r="C8131" t="n">
        <v>0</v>
      </c>
      <c r="D8131" t="n">
        <v>0</v>
      </c>
      <c r="E8131" t="n">
        <v>0</v>
      </c>
      <c r="F8131" t="n">
        <v>0</v>
      </c>
      <c r="G8131" t="n">
        <v>0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0</v>
      </c>
      <c r="C8132" t="n">
        <v>0</v>
      </c>
      <c r="D8132" t="n">
        <v>0</v>
      </c>
      <c r="E8132" t="n">
        <v>0</v>
      </c>
      <c r="F8132" t="n">
        <v>0</v>
      </c>
      <c r="G8132" t="n">
        <v>0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0</v>
      </c>
      <c r="C8133" t="n">
        <v>0</v>
      </c>
      <c r="D8133" t="n">
        <v>0</v>
      </c>
      <c r="E8133" t="n">
        <v>0</v>
      </c>
      <c r="F8133" t="n">
        <v>0</v>
      </c>
      <c r="G8133" t="n">
        <v>0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0</v>
      </c>
      <c r="C8134" t="n">
        <v>0</v>
      </c>
      <c r="D8134" t="n">
        <v>0</v>
      </c>
      <c r="E8134" t="n">
        <v>0</v>
      </c>
      <c r="F8134" t="n">
        <v>0</v>
      </c>
      <c r="G8134" t="n">
        <v>0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0</v>
      </c>
      <c r="C8135" t="n">
        <v>0</v>
      </c>
      <c r="D8135" t="n">
        <v>0</v>
      </c>
      <c r="E8135" t="n">
        <v>0</v>
      </c>
      <c r="F8135" t="n">
        <v>0</v>
      </c>
      <c r="G8135" t="n">
        <v>0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0</v>
      </c>
      <c r="C8136" t="n">
        <v>0</v>
      </c>
      <c r="D8136" t="n">
        <v>0</v>
      </c>
      <c r="E8136" t="n">
        <v>0</v>
      </c>
      <c r="F8136" t="n">
        <v>0</v>
      </c>
      <c r="G8136" t="n">
        <v>0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0</v>
      </c>
      <c r="C8137" t="n">
        <v>0</v>
      </c>
      <c r="D8137" t="n">
        <v>0</v>
      </c>
      <c r="E8137" t="n">
        <v>0</v>
      </c>
      <c r="F8137" t="n">
        <v>0</v>
      </c>
      <c r="G8137" t="n">
        <v>0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0</v>
      </c>
      <c r="C8138" t="n">
        <v>0</v>
      </c>
      <c r="D8138" t="n">
        <v>0</v>
      </c>
      <c r="E8138" t="n">
        <v>0</v>
      </c>
      <c r="F8138" t="n">
        <v>0</v>
      </c>
      <c r="G8138" t="n">
        <v>0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0</v>
      </c>
      <c r="C8139" t="n">
        <v>0</v>
      </c>
      <c r="D8139" t="n">
        <v>0</v>
      </c>
      <c r="E8139" t="n">
        <v>0</v>
      </c>
      <c r="F8139" t="n">
        <v>0</v>
      </c>
      <c r="G8139" t="n">
        <v>0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0</v>
      </c>
      <c r="C8140" t="n">
        <v>0</v>
      </c>
      <c r="D8140" t="n">
        <v>0</v>
      </c>
      <c r="E8140" t="n">
        <v>0</v>
      </c>
      <c r="F8140" t="n">
        <v>0</v>
      </c>
      <c r="G8140" t="n">
        <v>0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0</v>
      </c>
      <c r="C8141" t="n">
        <v>0</v>
      </c>
      <c r="D8141" t="n">
        <v>0</v>
      </c>
      <c r="E8141" t="n">
        <v>0</v>
      </c>
      <c r="F8141" t="n">
        <v>0</v>
      </c>
      <c r="G8141" t="n">
        <v>0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0</v>
      </c>
      <c r="C8142" t="n">
        <v>0</v>
      </c>
      <c r="D8142" t="n">
        <v>0</v>
      </c>
      <c r="E8142" t="n">
        <v>0</v>
      </c>
      <c r="F8142" t="n">
        <v>0</v>
      </c>
      <c r="G8142" t="n">
        <v>0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0</v>
      </c>
      <c r="C8143" t="n">
        <v>0</v>
      </c>
      <c r="D8143" t="n">
        <v>0</v>
      </c>
      <c r="E8143" t="n">
        <v>0</v>
      </c>
      <c r="F8143" t="n">
        <v>0</v>
      </c>
      <c r="G8143" t="n">
        <v>0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0</v>
      </c>
      <c r="C8144" t="n">
        <v>0</v>
      </c>
      <c r="D8144" t="n">
        <v>0</v>
      </c>
      <c r="E8144" t="n">
        <v>0</v>
      </c>
      <c r="F8144" t="n">
        <v>0</v>
      </c>
      <c r="G8144" t="n">
        <v>0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0</v>
      </c>
      <c r="C8145" t="n">
        <v>0</v>
      </c>
      <c r="D8145" t="n">
        <v>0</v>
      </c>
      <c r="E8145" t="n">
        <v>0</v>
      </c>
      <c r="F8145" t="n">
        <v>0</v>
      </c>
      <c r="G8145" t="n">
        <v>0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0</v>
      </c>
      <c r="C8146" t="n">
        <v>0</v>
      </c>
      <c r="D8146" t="n">
        <v>0</v>
      </c>
      <c r="E8146" t="n">
        <v>0</v>
      </c>
      <c r="F8146" t="n">
        <v>0</v>
      </c>
      <c r="G8146" t="n">
        <v>0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0</v>
      </c>
      <c r="C8147" t="n">
        <v>0</v>
      </c>
      <c r="D8147" t="n">
        <v>0</v>
      </c>
      <c r="E8147" t="n">
        <v>0</v>
      </c>
      <c r="F8147" t="n">
        <v>0</v>
      </c>
      <c r="G8147" t="n">
        <v>0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0</v>
      </c>
      <c r="C8148" t="n">
        <v>0</v>
      </c>
      <c r="D8148" t="n">
        <v>0</v>
      </c>
      <c r="E8148" t="n">
        <v>0</v>
      </c>
      <c r="F8148" t="n">
        <v>0</v>
      </c>
      <c r="G8148" t="n">
        <v>0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0</v>
      </c>
      <c r="C8149" t="n">
        <v>0</v>
      </c>
      <c r="D8149" t="n">
        <v>0</v>
      </c>
      <c r="E8149" t="n">
        <v>0</v>
      </c>
      <c r="F8149" t="n">
        <v>0</v>
      </c>
      <c r="G8149" t="n">
        <v>0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0</v>
      </c>
      <c r="C8150" t="n">
        <v>0</v>
      </c>
      <c r="D8150" t="n">
        <v>0</v>
      </c>
      <c r="E8150" t="n">
        <v>0</v>
      </c>
      <c r="F8150" t="n">
        <v>0</v>
      </c>
      <c r="G8150" t="n">
        <v>0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0</v>
      </c>
      <c r="C8151" t="n">
        <v>0</v>
      </c>
      <c r="D8151" t="n">
        <v>0</v>
      </c>
      <c r="E8151" t="n">
        <v>0</v>
      </c>
      <c r="F8151" t="n">
        <v>0</v>
      </c>
      <c r="G8151" t="n">
        <v>0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0</v>
      </c>
      <c r="C8152" t="n">
        <v>0</v>
      </c>
      <c r="D8152" t="n">
        <v>0</v>
      </c>
      <c r="E8152" t="n">
        <v>0</v>
      </c>
      <c r="F8152" t="n">
        <v>0</v>
      </c>
      <c r="G8152" t="n">
        <v>0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0</v>
      </c>
      <c r="C8163" t="n">
        <v>0</v>
      </c>
      <c r="D8163" t="n">
        <v>0</v>
      </c>
      <c r="E8163" t="n">
        <v>0</v>
      </c>
      <c r="F8163" t="n">
        <v>0</v>
      </c>
      <c r="G8163" t="n">
        <v>0</v>
      </c>
      <c r="H8163" t="n">
        <v>0</v>
      </c>
      <c r="I8163" t="n">
        <v>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0</v>
      </c>
      <c r="C8164" t="n">
        <v>0</v>
      </c>
      <c r="D8164" t="n">
        <v>0</v>
      </c>
      <c r="E8164" t="n">
        <v>0</v>
      </c>
      <c r="F8164" t="n">
        <v>0</v>
      </c>
      <c r="G8164" t="n">
        <v>0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0</v>
      </c>
      <c r="C8165" t="n">
        <v>0</v>
      </c>
      <c r="D8165" t="n">
        <v>0</v>
      </c>
      <c r="E8165" t="n">
        <v>0</v>
      </c>
      <c r="F8165" t="n">
        <v>0</v>
      </c>
      <c r="G8165" t="n">
        <v>0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0</v>
      </c>
      <c r="C8166" t="n">
        <v>0</v>
      </c>
      <c r="D8166" t="n">
        <v>0</v>
      </c>
      <c r="E8166" t="n">
        <v>0</v>
      </c>
      <c r="F8166" t="n">
        <v>0</v>
      </c>
      <c r="G8166" t="n">
        <v>0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0</v>
      </c>
      <c r="C8167" t="n">
        <v>0</v>
      </c>
      <c r="D8167" t="n">
        <v>0</v>
      </c>
      <c r="E8167" t="n">
        <v>0</v>
      </c>
      <c r="F8167" t="n">
        <v>0</v>
      </c>
      <c r="G8167" t="n">
        <v>0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0</v>
      </c>
      <c r="C8168" t="n">
        <v>0</v>
      </c>
      <c r="D8168" t="n">
        <v>0</v>
      </c>
      <c r="E8168" t="n">
        <v>0</v>
      </c>
      <c r="F8168" t="n">
        <v>0</v>
      </c>
      <c r="G8168" t="n">
        <v>0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0</v>
      </c>
      <c r="C8169" t="n">
        <v>0</v>
      </c>
      <c r="D8169" t="n">
        <v>0</v>
      </c>
      <c r="E8169" t="n">
        <v>0</v>
      </c>
      <c r="F8169" t="n">
        <v>0</v>
      </c>
      <c r="G8169" t="n">
        <v>0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0</v>
      </c>
      <c r="C8170" t="n">
        <v>0</v>
      </c>
      <c r="D8170" t="n">
        <v>0</v>
      </c>
      <c r="E8170" t="n">
        <v>0</v>
      </c>
      <c r="F8170" t="n">
        <v>0</v>
      </c>
      <c r="G8170" t="n">
        <v>0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0</v>
      </c>
      <c r="C8171" t="n">
        <v>0</v>
      </c>
      <c r="D8171" t="n">
        <v>0</v>
      </c>
      <c r="E8171" t="n">
        <v>0</v>
      </c>
      <c r="F8171" t="n">
        <v>0</v>
      </c>
      <c r="G8171" t="n">
        <v>0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0</v>
      </c>
      <c r="C8172" t="n">
        <v>0</v>
      </c>
      <c r="D8172" t="n">
        <v>0</v>
      </c>
      <c r="E8172" t="n">
        <v>0</v>
      </c>
      <c r="F8172" t="n">
        <v>0</v>
      </c>
      <c r="G8172" t="n">
        <v>0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0</v>
      </c>
      <c r="C8173" t="n">
        <v>0</v>
      </c>
      <c r="D8173" t="n">
        <v>0</v>
      </c>
      <c r="E8173" t="n">
        <v>0</v>
      </c>
      <c r="F8173" t="n">
        <v>0</v>
      </c>
      <c r="G8173" t="n">
        <v>0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0</v>
      </c>
      <c r="C8174" t="n">
        <v>0</v>
      </c>
      <c r="D8174" t="n">
        <v>0</v>
      </c>
      <c r="E8174" t="n">
        <v>0</v>
      </c>
      <c r="F8174" t="n">
        <v>0</v>
      </c>
      <c r="G8174" t="n">
        <v>0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0</v>
      </c>
      <c r="C8175" t="n">
        <v>0</v>
      </c>
      <c r="D8175" t="n">
        <v>0</v>
      </c>
      <c r="E8175" t="n">
        <v>0</v>
      </c>
      <c r="F8175" t="n">
        <v>0</v>
      </c>
      <c r="G8175" t="n">
        <v>0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0</v>
      </c>
      <c r="C8176" t="n">
        <v>0</v>
      </c>
      <c r="D8176" t="n">
        <v>0</v>
      </c>
      <c r="E8176" t="n">
        <v>0</v>
      </c>
      <c r="F8176" t="n">
        <v>0</v>
      </c>
      <c r="G8176" t="n">
        <v>0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0</v>
      </c>
      <c r="C8177" t="n">
        <v>0</v>
      </c>
      <c r="D8177" t="n">
        <v>0</v>
      </c>
      <c r="E8177" t="n">
        <v>0</v>
      </c>
      <c r="F8177" t="n">
        <v>0</v>
      </c>
      <c r="G8177" t="n">
        <v>0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0</v>
      </c>
      <c r="C8178" t="n">
        <v>0</v>
      </c>
      <c r="D8178" t="n">
        <v>0</v>
      </c>
      <c r="E8178" t="n">
        <v>0</v>
      </c>
      <c r="F8178" t="n">
        <v>0</v>
      </c>
      <c r="G8178" t="n">
        <v>0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0</v>
      </c>
      <c r="C8179" t="n">
        <v>0</v>
      </c>
      <c r="D8179" t="n">
        <v>0</v>
      </c>
      <c r="E8179" t="n">
        <v>0</v>
      </c>
      <c r="F8179" t="n">
        <v>0</v>
      </c>
      <c r="G8179" t="n">
        <v>0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0</v>
      </c>
      <c r="C8180" t="n">
        <v>0</v>
      </c>
      <c r="D8180" t="n">
        <v>0</v>
      </c>
      <c r="E8180" t="n">
        <v>0</v>
      </c>
      <c r="F8180" t="n">
        <v>0</v>
      </c>
      <c r="G8180" t="n">
        <v>0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0</v>
      </c>
      <c r="C8181" t="n">
        <v>0</v>
      </c>
      <c r="D8181" t="n">
        <v>0</v>
      </c>
      <c r="E8181" t="n">
        <v>0</v>
      </c>
      <c r="F8181" t="n">
        <v>0</v>
      </c>
      <c r="G8181" t="n">
        <v>0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0</v>
      </c>
      <c r="C8182" t="n">
        <v>0</v>
      </c>
      <c r="D8182" t="n">
        <v>0</v>
      </c>
      <c r="E8182" t="n">
        <v>0</v>
      </c>
      <c r="F8182" t="n">
        <v>0</v>
      </c>
      <c r="G8182" t="n">
        <v>0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0</v>
      </c>
      <c r="C8183" t="n">
        <v>0</v>
      </c>
      <c r="D8183" t="n">
        <v>0</v>
      </c>
      <c r="E8183" t="n">
        <v>0</v>
      </c>
      <c r="F8183" t="n">
        <v>0</v>
      </c>
      <c r="G8183" t="n">
        <v>0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0</v>
      </c>
      <c r="C8184" t="n">
        <v>0</v>
      </c>
      <c r="D8184" t="n">
        <v>0</v>
      </c>
      <c r="E8184" t="n">
        <v>0</v>
      </c>
      <c r="F8184" t="n">
        <v>0</v>
      </c>
      <c r="G8184" t="n">
        <v>0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0</v>
      </c>
      <c r="C8185" t="n">
        <v>0</v>
      </c>
      <c r="D8185" t="n">
        <v>0</v>
      </c>
      <c r="E8185" t="n">
        <v>0</v>
      </c>
      <c r="F8185" t="n">
        <v>0</v>
      </c>
      <c r="G8185" t="n">
        <v>0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0</v>
      </c>
      <c r="C8186" t="n">
        <v>0</v>
      </c>
      <c r="D8186" t="n">
        <v>0</v>
      </c>
      <c r="E8186" t="n">
        <v>0</v>
      </c>
      <c r="F8186" t="n">
        <v>0</v>
      </c>
      <c r="G8186" t="n">
        <v>0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0</v>
      </c>
      <c r="C8187" t="n">
        <v>0</v>
      </c>
      <c r="D8187" t="n">
        <v>0</v>
      </c>
      <c r="E8187" t="n">
        <v>0</v>
      </c>
      <c r="F8187" t="n">
        <v>0</v>
      </c>
      <c r="G8187" t="n">
        <v>0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0</v>
      </c>
      <c r="C8188" t="n">
        <v>0</v>
      </c>
      <c r="D8188" t="n">
        <v>0</v>
      </c>
      <c r="E8188" t="n">
        <v>0</v>
      </c>
      <c r="F8188" t="n">
        <v>0</v>
      </c>
      <c r="G8188" t="n">
        <v>0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0</v>
      </c>
      <c r="C8189" t="n">
        <v>0</v>
      </c>
      <c r="D8189" t="n">
        <v>0</v>
      </c>
      <c r="E8189" t="n">
        <v>0</v>
      </c>
      <c r="F8189" t="n">
        <v>0</v>
      </c>
      <c r="G8189" t="n">
        <v>0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0</v>
      </c>
      <c r="C8190" t="n">
        <v>0</v>
      </c>
      <c r="D8190" t="n">
        <v>0</v>
      </c>
      <c r="E8190" t="n">
        <v>0</v>
      </c>
      <c r="F8190" t="n">
        <v>0</v>
      </c>
      <c r="G8190" t="n">
        <v>0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0</v>
      </c>
      <c r="C8191" t="n">
        <v>0</v>
      </c>
      <c r="D8191" t="n">
        <v>0</v>
      </c>
      <c r="E8191" t="n">
        <v>0</v>
      </c>
      <c r="F8191" t="n">
        <v>0</v>
      </c>
      <c r="G8191" t="n">
        <v>0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0</v>
      </c>
      <c r="C8192" t="n">
        <v>0</v>
      </c>
      <c r="D8192" t="n">
        <v>0</v>
      </c>
      <c r="E8192" t="n">
        <v>0</v>
      </c>
      <c r="F8192" t="n">
        <v>0</v>
      </c>
      <c r="G8192" t="n">
        <v>0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0</v>
      </c>
      <c r="C8203" t="n">
        <v>0</v>
      </c>
      <c r="D8203" t="n">
        <v>0</v>
      </c>
      <c r="E8203" t="n">
        <v>0</v>
      </c>
      <c r="F8203" t="n">
        <v>0</v>
      </c>
      <c r="G8203" t="n">
        <v>0</v>
      </c>
      <c r="H8203" t="n">
        <v>0</v>
      </c>
      <c r="I8203" t="n">
        <v>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0</v>
      </c>
      <c r="C8204" t="n">
        <v>0</v>
      </c>
      <c r="D8204" t="n">
        <v>0</v>
      </c>
      <c r="E8204" t="n">
        <v>0</v>
      </c>
      <c r="F8204" t="n">
        <v>0</v>
      </c>
      <c r="G8204" t="n">
        <v>0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0</v>
      </c>
      <c r="C8205" t="n">
        <v>0</v>
      </c>
      <c r="D8205" t="n">
        <v>0</v>
      </c>
      <c r="E8205" t="n">
        <v>0</v>
      </c>
      <c r="F8205" t="n">
        <v>0</v>
      </c>
      <c r="G8205" t="n">
        <v>0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0</v>
      </c>
      <c r="C8206" t="n">
        <v>0</v>
      </c>
      <c r="D8206" t="n">
        <v>0</v>
      </c>
      <c r="E8206" t="n">
        <v>0</v>
      </c>
      <c r="F8206" t="n">
        <v>0</v>
      </c>
      <c r="G8206" t="n">
        <v>0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0</v>
      </c>
      <c r="C8207" t="n">
        <v>0</v>
      </c>
      <c r="D8207" t="n">
        <v>0</v>
      </c>
      <c r="E8207" t="n">
        <v>0</v>
      </c>
      <c r="F8207" t="n">
        <v>0</v>
      </c>
      <c r="G8207" t="n">
        <v>0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0</v>
      </c>
      <c r="C8208" t="n">
        <v>0</v>
      </c>
      <c r="D8208" t="n">
        <v>0</v>
      </c>
      <c r="E8208" t="n">
        <v>0</v>
      </c>
      <c r="F8208" t="n">
        <v>0</v>
      </c>
      <c r="G8208" t="n">
        <v>0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0</v>
      </c>
      <c r="C8209" t="n">
        <v>0</v>
      </c>
      <c r="D8209" t="n">
        <v>0</v>
      </c>
      <c r="E8209" t="n">
        <v>0</v>
      </c>
      <c r="F8209" t="n">
        <v>0</v>
      </c>
      <c r="G8209" t="n">
        <v>0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0</v>
      </c>
      <c r="C8210" t="n">
        <v>0</v>
      </c>
      <c r="D8210" t="n">
        <v>0</v>
      </c>
      <c r="E8210" t="n">
        <v>0</v>
      </c>
      <c r="F8210" t="n">
        <v>0</v>
      </c>
      <c r="G8210" t="n">
        <v>0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0</v>
      </c>
      <c r="C8211" t="n">
        <v>0</v>
      </c>
      <c r="D8211" t="n">
        <v>0</v>
      </c>
      <c r="E8211" t="n">
        <v>0</v>
      </c>
      <c r="F8211" t="n">
        <v>0</v>
      </c>
      <c r="G8211" t="n">
        <v>0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0</v>
      </c>
      <c r="C8212" t="n">
        <v>0</v>
      </c>
      <c r="D8212" t="n">
        <v>0</v>
      </c>
      <c r="E8212" t="n">
        <v>0</v>
      </c>
      <c r="F8212" t="n">
        <v>0</v>
      </c>
      <c r="G8212" t="n">
        <v>0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0</v>
      </c>
      <c r="C8213" t="n">
        <v>0</v>
      </c>
      <c r="D8213" t="n">
        <v>0</v>
      </c>
      <c r="E8213" t="n">
        <v>0</v>
      </c>
      <c r="F8213" t="n">
        <v>0</v>
      </c>
      <c r="G8213" t="n">
        <v>0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0</v>
      </c>
      <c r="C8214" t="n">
        <v>0</v>
      </c>
      <c r="D8214" t="n">
        <v>0</v>
      </c>
      <c r="E8214" t="n">
        <v>0</v>
      </c>
      <c r="F8214" t="n">
        <v>0</v>
      </c>
      <c r="G8214" t="n">
        <v>0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0</v>
      </c>
      <c r="C8215" t="n">
        <v>0</v>
      </c>
      <c r="D8215" t="n">
        <v>0</v>
      </c>
      <c r="E8215" t="n">
        <v>0</v>
      </c>
      <c r="F8215" t="n">
        <v>0</v>
      </c>
      <c r="G8215" t="n">
        <v>0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0</v>
      </c>
      <c r="C8216" t="n">
        <v>0</v>
      </c>
      <c r="D8216" t="n">
        <v>0</v>
      </c>
      <c r="E8216" t="n">
        <v>0</v>
      </c>
      <c r="F8216" t="n">
        <v>0</v>
      </c>
      <c r="G8216" t="n">
        <v>0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0</v>
      </c>
      <c r="C8217" t="n">
        <v>0</v>
      </c>
      <c r="D8217" t="n">
        <v>0</v>
      </c>
      <c r="E8217" t="n">
        <v>0</v>
      </c>
      <c r="F8217" t="n">
        <v>0</v>
      </c>
      <c r="G8217" t="n">
        <v>0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0</v>
      </c>
      <c r="C8218" t="n">
        <v>0</v>
      </c>
      <c r="D8218" t="n">
        <v>0</v>
      </c>
      <c r="E8218" t="n">
        <v>0</v>
      </c>
      <c r="F8218" t="n">
        <v>0</v>
      </c>
      <c r="G8218" t="n">
        <v>0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0</v>
      </c>
      <c r="C8219" t="n">
        <v>0</v>
      </c>
      <c r="D8219" t="n">
        <v>0</v>
      </c>
      <c r="E8219" t="n">
        <v>0</v>
      </c>
      <c r="F8219" t="n">
        <v>0</v>
      </c>
      <c r="G8219" t="n">
        <v>0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0</v>
      </c>
      <c r="C8220" t="n">
        <v>0</v>
      </c>
      <c r="D8220" t="n">
        <v>0</v>
      </c>
      <c r="E8220" t="n">
        <v>0</v>
      </c>
      <c r="F8220" t="n">
        <v>0</v>
      </c>
      <c r="G8220" t="n">
        <v>0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0</v>
      </c>
      <c r="C8221" t="n">
        <v>0</v>
      </c>
      <c r="D8221" t="n">
        <v>0</v>
      </c>
      <c r="E8221" t="n">
        <v>0</v>
      </c>
      <c r="F8221" t="n">
        <v>0</v>
      </c>
      <c r="G8221" t="n">
        <v>0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0</v>
      </c>
      <c r="C8222" t="n">
        <v>0</v>
      </c>
      <c r="D8222" t="n">
        <v>0</v>
      </c>
      <c r="E8222" t="n">
        <v>0</v>
      </c>
      <c r="F8222" t="n">
        <v>0</v>
      </c>
      <c r="G8222" t="n">
        <v>0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0</v>
      </c>
      <c r="C8223" t="n">
        <v>0</v>
      </c>
      <c r="D8223" t="n">
        <v>0</v>
      </c>
      <c r="E8223" t="n">
        <v>0</v>
      </c>
      <c r="F8223" t="n">
        <v>0</v>
      </c>
      <c r="G8223" t="n">
        <v>0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0</v>
      </c>
      <c r="C8224" t="n">
        <v>0</v>
      </c>
      <c r="D8224" t="n">
        <v>0</v>
      </c>
      <c r="E8224" t="n">
        <v>0</v>
      </c>
      <c r="F8224" t="n">
        <v>0</v>
      </c>
      <c r="G8224" t="n">
        <v>0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0</v>
      </c>
      <c r="C8225" t="n">
        <v>0</v>
      </c>
      <c r="D8225" t="n">
        <v>0</v>
      </c>
      <c r="E8225" t="n">
        <v>0</v>
      </c>
      <c r="F8225" t="n">
        <v>0</v>
      </c>
      <c r="G8225" t="n">
        <v>0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0</v>
      </c>
      <c r="C8226" t="n">
        <v>0</v>
      </c>
      <c r="D8226" t="n">
        <v>0</v>
      </c>
      <c r="E8226" t="n">
        <v>0</v>
      </c>
      <c r="F8226" t="n">
        <v>0</v>
      </c>
      <c r="G8226" t="n">
        <v>0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0</v>
      </c>
      <c r="C8227" t="n">
        <v>0</v>
      </c>
      <c r="D8227" t="n">
        <v>0</v>
      </c>
      <c r="E8227" t="n">
        <v>0</v>
      </c>
      <c r="F8227" t="n">
        <v>0</v>
      </c>
      <c r="G8227" t="n">
        <v>0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0</v>
      </c>
      <c r="C8228" t="n">
        <v>0</v>
      </c>
      <c r="D8228" t="n">
        <v>0</v>
      </c>
      <c r="E8228" t="n">
        <v>0</v>
      </c>
      <c r="F8228" t="n">
        <v>0</v>
      </c>
      <c r="G8228" t="n">
        <v>0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0</v>
      </c>
      <c r="C8230" t="n">
        <v>0</v>
      </c>
      <c r="D8230" t="n">
        <v>0</v>
      </c>
      <c r="E8230" t="n">
        <v>0</v>
      </c>
      <c r="F8230" t="n">
        <v>0</v>
      </c>
      <c r="G8230" t="n">
        <v>0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0</v>
      </c>
      <c r="C8231" t="n">
        <v>0</v>
      </c>
      <c r="D8231" t="n">
        <v>0</v>
      </c>
      <c r="E8231" t="n">
        <v>0</v>
      </c>
      <c r="F8231" t="n">
        <v>0</v>
      </c>
      <c r="G8231" t="n">
        <v>0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0</v>
      </c>
      <c r="C8232" t="n">
        <v>0</v>
      </c>
      <c r="D8232" t="n">
        <v>0</v>
      </c>
      <c r="E8232" t="n">
        <v>0</v>
      </c>
      <c r="F8232" t="n">
        <v>0</v>
      </c>
      <c r="G8232" t="n">
        <v>0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0</v>
      </c>
      <c r="C8243" t="n">
        <v>0</v>
      </c>
      <c r="D8243" t="n">
        <v>0</v>
      </c>
      <c r="E8243" t="n">
        <v>0</v>
      </c>
      <c r="F8243" t="n">
        <v>0</v>
      </c>
      <c r="G8243" t="n">
        <v>0</v>
      </c>
      <c r="H8243" t="n">
        <v>0</v>
      </c>
      <c r="I8243" t="n">
        <v>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0</v>
      </c>
      <c r="C8244" t="n">
        <v>0</v>
      </c>
      <c r="D8244" t="n">
        <v>0</v>
      </c>
      <c r="E8244" t="n">
        <v>0</v>
      </c>
      <c r="F8244" t="n">
        <v>0</v>
      </c>
      <c r="G8244" t="n">
        <v>0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0</v>
      </c>
      <c r="C8245" t="n">
        <v>0</v>
      </c>
      <c r="D8245" t="n">
        <v>0</v>
      </c>
      <c r="E8245" t="n">
        <v>0</v>
      </c>
      <c r="F8245" t="n">
        <v>0</v>
      </c>
      <c r="G8245" t="n">
        <v>0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0</v>
      </c>
      <c r="C8246" t="n">
        <v>0</v>
      </c>
      <c r="D8246" t="n">
        <v>0</v>
      </c>
      <c r="E8246" t="n">
        <v>0</v>
      </c>
      <c r="F8246" t="n">
        <v>0</v>
      </c>
      <c r="G8246" t="n">
        <v>0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0</v>
      </c>
      <c r="C8247" t="n">
        <v>0</v>
      </c>
      <c r="D8247" t="n">
        <v>0</v>
      </c>
      <c r="E8247" t="n">
        <v>0</v>
      </c>
      <c r="F8247" t="n">
        <v>0</v>
      </c>
      <c r="G8247" t="n">
        <v>0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0</v>
      </c>
      <c r="C8248" t="n">
        <v>0</v>
      </c>
      <c r="D8248" t="n">
        <v>0</v>
      </c>
      <c r="E8248" t="n">
        <v>0</v>
      </c>
      <c r="F8248" t="n">
        <v>0</v>
      </c>
      <c r="G8248" t="n">
        <v>0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0</v>
      </c>
      <c r="C8249" t="n">
        <v>0</v>
      </c>
      <c r="D8249" t="n">
        <v>0</v>
      </c>
      <c r="E8249" t="n">
        <v>0</v>
      </c>
      <c r="F8249" t="n">
        <v>0</v>
      </c>
      <c r="G8249" t="n">
        <v>0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0</v>
      </c>
      <c r="C8250" t="n">
        <v>0</v>
      </c>
      <c r="D8250" t="n">
        <v>0</v>
      </c>
      <c r="E8250" t="n">
        <v>0</v>
      </c>
      <c r="F8250" t="n">
        <v>0</v>
      </c>
      <c r="G8250" t="n">
        <v>0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0</v>
      </c>
      <c r="C8251" t="n">
        <v>0</v>
      </c>
      <c r="D8251" t="n">
        <v>0</v>
      </c>
      <c r="E8251" t="n">
        <v>0</v>
      </c>
      <c r="F8251" t="n">
        <v>0</v>
      </c>
      <c r="G8251" t="n">
        <v>0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0</v>
      </c>
      <c r="C8252" t="n">
        <v>0</v>
      </c>
      <c r="D8252" t="n">
        <v>0</v>
      </c>
      <c r="E8252" t="n">
        <v>0</v>
      </c>
      <c r="F8252" t="n">
        <v>0</v>
      </c>
      <c r="G8252" t="n">
        <v>0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0</v>
      </c>
      <c r="C8253" t="n">
        <v>0</v>
      </c>
      <c r="D8253" t="n">
        <v>0</v>
      </c>
      <c r="E8253" t="n">
        <v>0</v>
      </c>
      <c r="F8253" t="n">
        <v>0</v>
      </c>
      <c r="G8253" t="n">
        <v>0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0</v>
      </c>
      <c r="C8254" t="n">
        <v>0</v>
      </c>
      <c r="D8254" t="n">
        <v>0</v>
      </c>
      <c r="E8254" t="n">
        <v>0</v>
      </c>
      <c r="F8254" t="n">
        <v>0</v>
      </c>
      <c r="G8254" t="n">
        <v>0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0</v>
      </c>
      <c r="C8255" t="n">
        <v>0</v>
      </c>
      <c r="D8255" t="n">
        <v>0</v>
      </c>
      <c r="E8255" t="n">
        <v>0</v>
      </c>
      <c r="F8255" t="n">
        <v>0</v>
      </c>
      <c r="G8255" t="n">
        <v>0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0</v>
      </c>
      <c r="C8256" t="n">
        <v>0</v>
      </c>
      <c r="D8256" t="n">
        <v>0</v>
      </c>
      <c r="E8256" t="n">
        <v>0</v>
      </c>
      <c r="F8256" t="n">
        <v>0</v>
      </c>
      <c r="G8256" t="n">
        <v>0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0</v>
      </c>
      <c r="C8258" t="n">
        <v>0</v>
      </c>
      <c r="D8258" t="n">
        <v>0</v>
      </c>
      <c r="E8258" t="n">
        <v>0</v>
      </c>
      <c r="F8258" t="n">
        <v>0</v>
      </c>
      <c r="G8258" t="n">
        <v>0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0</v>
      </c>
      <c r="C8259" t="n">
        <v>0</v>
      </c>
      <c r="D8259" t="n">
        <v>0</v>
      </c>
      <c r="E8259" t="n">
        <v>0</v>
      </c>
      <c r="F8259" t="n">
        <v>0</v>
      </c>
      <c r="G8259" t="n">
        <v>0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0</v>
      </c>
      <c r="C8260" t="n">
        <v>0</v>
      </c>
      <c r="D8260" t="n">
        <v>0</v>
      </c>
      <c r="E8260" t="n">
        <v>0</v>
      </c>
      <c r="F8260" t="n">
        <v>0</v>
      </c>
      <c r="G8260" t="n">
        <v>0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0</v>
      </c>
      <c r="C8261" t="n">
        <v>0</v>
      </c>
      <c r="D8261" t="n">
        <v>0</v>
      </c>
      <c r="E8261" t="n">
        <v>0</v>
      </c>
      <c r="F8261" t="n">
        <v>0</v>
      </c>
      <c r="G8261" t="n">
        <v>0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0</v>
      </c>
      <c r="C8262" t="n">
        <v>0</v>
      </c>
      <c r="D8262" t="n">
        <v>0</v>
      </c>
      <c r="E8262" t="n">
        <v>0</v>
      </c>
      <c r="F8262" t="n">
        <v>0</v>
      </c>
      <c r="G8262" t="n">
        <v>0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0</v>
      </c>
      <c r="C8263" t="n">
        <v>0</v>
      </c>
      <c r="D8263" t="n">
        <v>0</v>
      </c>
      <c r="E8263" t="n">
        <v>0</v>
      </c>
      <c r="F8263" t="n">
        <v>0</v>
      </c>
      <c r="G8263" t="n">
        <v>0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0</v>
      </c>
      <c r="C8264" t="n">
        <v>0</v>
      </c>
      <c r="D8264" t="n">
        <v>0</v>
      </c>
      <c r="E8264" t="n">
        <v>0</v>
      </c>
      <c r="F8264" t="n">
        <v>0</v>
      </c>
      <c r="G8264" t="n">
        <v>0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0</v>
      </c>
      <c r="C8265" t="n">
        <v>0</v>
      </c>
      <c r="D8265" t="n">
        <v>0</v>
      </c>
      <c r="E8265" t="n">
        <v>0</v>
      </c>
      <c r="F8265" t="n">
        <v>0</v>
      </c>
      <c r="G8265" t="n">
        <v>0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0</v>
      </c>
      <c r="C8266" t="n">
        <v>0</v>
      </c>
      <c r="D8266" t="n">
        <v>0</v>
      </c>
      <c r="E8266" t="n">
        <v>0</v>
      </c>
      <c r="F8266" t="n">
        <v>0</v>
      </c>
      <c r="G8266" t="n">
        <v>0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0</v>
      </c>
      <c r="C8267" t="n">
        <v>0</v>
      </c>
      <c r="D8267" t="n">
        <v>0</v>
      </c>
      <c r="E8267" t="n">
        <v>0</v>
      </c>
      <c r="F8267" t="n">
        <v>0</v>
      </c>
      <c r="G8267" t="n">
        <v>0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0</v>
      </c>
      <c r="C8268" t="n">
        <v>0</v>
      </c>
      <c r="D8268" t="n">
        <v>0</v>
      </c>
      <c r="E8268" t="n">
        <v>0</v>
      </c>
      <c r="F8268" t="n">
        <v>0</v>
      </c>
      <c r="G8268" t="n">
        <v>0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0</v>
      </c>
      <c r="C8269" t="n">
        <v>0</v>
      </c>
      <c r="D8269" t="n">
        <v>0</v>
      </c>
      <c r="E8269" t="n">
        <v>0</v>
      </c>
      <c r="F8269" t="n">
        <v>0</v>
      </c>
      <c r="G8269" t="n">
        <v>0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0</v>
      </c>
      <c r="C8270" t="n">
        <v>0</v>
      </c>
      <c r="D8270" t="n">
        <v>0</v>
      </c>
      <c r="E8270" t="n">
        <v>0</v>
      </c>
      <c r="F8270" t="n">
        <v>0</v>
      </c>
      <c r="G8270" t="n">
        <v>0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0</v>
      </c>
      <c r="C8271" t="n">
        <v>0</v>
      </c>
      <c r="D8271" t="n">
        <v>0</v>
      </c>
      <c r="E8271" t="n">
        <v>0</v>
      </c>
      <c r="F8271" t="n">
        <v>0</v>
      </c>
      <c r="G8271" t="n">
        <v>0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0</v>
      </c>
      <c r="C8272" t="n">
        <v>0</v>
      </c>
      <c r="D8272" t="n">
        <v>0</v>
      </c>
      <c r="E8272" t="n">
        <v>0</v>
      </c>
      <c r="F8272" t="n">
        <v>0</v>
      </c>
      <c r="G8272" t="n">
        <v>0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0</v>
      </c>
      <c r="C8283" t="n">
        <v>0</v>
      </c>
      <c r="D8283" t="n">
        <v>0</v>
      </c>
      <c r="E8283" t="n">
        <v>0</v>
      </c>
      <c r="F8283" t="n">
        <v>0</v>
      </c>
      <c r="G8283" t="n">
        <v>0</v>
      </c>
      <c r="H8283" t="n">
        <v>0</v>
      </c>
      <c r="I8283" t="n">
        <v>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0</v>
      </c>
      <c r="C8284" t="n">
        <v>0</v>
      </c>
      <c r="D8284" t="n">
        <v>0</v>
      </c>
      <c r="E8284" t="n">
        <v>0</v>
      </c>
      <c r="F8284" t="n">
        <v>0</v>
      </c>
      <c r="G8284" t="n">
        <v>0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0</v>
      </c>
      <c r="C8285" t="n">
        <v>0</v>
      </c>
      <c r="D8285" t="n">
        <v>0</v>
      </c>
      <c r="E8285" t="n">
        <v>0</v>
      </c>
      <c r="F8285" t="n">
        <v>0</v>
      </c>
      <c r="G8285" t="n">
        <v>0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0</v>
      </c>
      <c r="C8286" t="n">
        <v>0</v>
      </c>
      <c r="D8286" t="n">
        <v>0</v>
      </c>
      <c r="E8286" t="n">
        <v>0</v>
      </c>
      <c r="F8286" t="n">
        <v>0</v>
      </c>
      <c r="G8286" t="n">
        <v>0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0</v>
      </c>
      <c r="C8287" t="n">
        <v>0</v>
      </c>
      <c r="D8287" t="n">
        <v>0</v>
      </c>
      <c r="E8287" t="n">
        <v>0</v>
      </c>
      <c r="F8287" t="n">
        <v>0</v>
      </c>
      <c r="G8287" t="n">
        <v>0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0</v>
      </c>
      <c r="C8288" t="n">
        <v>0</v>
      </c>
      <c r="D8288" t="n">
        <v>0</v>
      </c>
      <c r="E8288" t="n">
        <v>0</v>
      </c>
      <c r="F8288" t="n">
        <v>0</v>
      </c>
      <c r="G8288" t="n">
        <v>0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0</v>
      </c>
      <c r="C8289" t="n">
        <v>0</v>
      </c>
      <c r="D8289" t="n">
        <v>0</v>
      </c>
      <c r="E8289" t="n">
        <v>0</v>
      </c>
      <c r="F8289" t="n">
        <v>0</v>
      </c>
      <c r="G8289" t="n">
        <v>0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0</v>
      </c>
      <c r="C8290" t="n">
        <v>0</v>
      </c>
      <c r="D8290" t="n">
        <v>0</v>
      </c>
      <c r="E8290" t="n">
        <v>0</v>
      </c>
      <c r="F8290" t="n">
        <v>0</v>
      </c>
      <c r="G8290" t="n">
        <v>0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0</v>
      </c>
      <c r="C8291" t="n">
        <v>0</v>
      </c>
      <c r="D8291" t="n">
        <v>0</v>
      </c>
      <c r="E8291" t="n">
        <v>0</v>
      </c>
      <c r="F8291" t="n">
        <v>0</v>
      </c>
      <c r="G8291" t="n">
        <v>0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0</v>
      </c>
      <c r="C8292" t="n">
        <v>0</v>
      </c>
      <c r="D8292" t="n">
        <v>0</v>
      </c>
      <c r="E8292" t="n">
        <v>0</v>
      </c>
      <c r="F8292" t="n">
        <v>0</v>
      </c>
      <c r="G8292" t="n">
        <v>0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0</v>
      </c>
      <c r="C8294" t="n">
        <v>0</v>
      </c>
      <c r="D8294" t="n">
        <v>0</v>
      </c>
      <c r="E8294" t="n">
        <v>0</v>
      </c>
      <c r="F8294" t="n">
        <v>0</v>
      </c>
      <c r="G8294" t="n">
        <v>0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0</v>
      </c>
      <c r="C8295" t="n">
        <v>0</v>
      </c>
      <c r="D8295" t="n">
        <v>0</v>
      </c>
      <c r="E8295" t="n">
        <v>0</v>
      </c>
      <c r="F8295" t="n">
        <v>0</v>
      </c>
      <c r="G8295" t="n">
        <v>0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0</v>
      </c>
      <c r="C8297" t="n">
        <v>0</v>
      </c>
      <c r="D8297" t="n">
        <v>0</v>
      </c>
      <c r="E8297" t="n">
        <v>0</v>
      </c>
      <c r="F8297" t="n">
        <v>0</v>
      </c>
      <c r="G8297" t="n">
        <v>0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0</v>
      </c>
      <c r="C8298" t="n">
        <v>0</v>
      </c>
      <c r="D8298" t="n">
        <v>0</v>
      </c>
      <c r="E8298" t="n">
        <v>0</v>
      </c>
      <c r="F8298" t="n">
        <v>0</v>
      </c>
      <c r="G8298" t="n">
        <v>0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0</v>
      </c>
      <c r="C8299" t="n">
        <v>0</v>
      </c>
      <c r="D8299" t="n">
        <v>0</v>
      </c>
      <c r="E8299" t="n">
        <v>0</v>
      </c>
      <c r="F8299" t="n">
        <v>0</v>
      </c>
      <c r="G8299" t="n">
        <v>0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0</v>
      </c>
      <c r="C8300" t="n">
        <v>0</v>
      </c>
      <c r="D8300" t="n">
        <v>0</v>
      </c>
      <c r="E8300" t="n">
        <v>0</v>
      </c>
      <c r="F8300" t="n">
        <v>0</v>
      </c>
      <c r="G8300" t="n">
        <v>0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0</v>
      </c>
      <c r="C8301" t="n">
        <v>0</v>
      </c>
      <c r="D8301" t="n">
        <v>0</v>
      </c>
      <c r="E8301" t="n">
        <v>0</v>
      </c>
      <c r="F8301" t="n">
        <v>0</v>
      </c>
      <c r="G8301" t="n">
        <v>0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0</v>
      </c>
      <c r="C8302" t="n">
        <v>0</v>
      </c>
      <c r="D8302" t="n">
        <v>0</v>
      </c>
      <c r="E8302" t="n">
        <v>0</v>
      </c>
      <c r="F8302" t="n">
        <v>0</v>
      </c>
      <c r="G8302" t="n">
        <v>0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0</v>
      </c>
      <c r="C8303" t="n">
        <v>0</v>
      </c>
      <c r="D8303" t="n">
        <v>0</v>
      </c>
      <c r="E8303" t="n">
        <v>0</v>
      </c>
      <c r="F8303" t="n">
        <v>0</v>
      </c>
      <c r="G8303" t="n">
        <v>0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0</v>
      </c>
      <c r="C8304" t="n">
        <v>0</v>
      </c>
      <c r="D8304" t="n">
        <v>0</v>
      </c>
      <c r="E8304" t="n">
        <v>0</v>
      </c>
      <c r="F8304" t="n">
        <v>0</v>
      </c>
      <c r="G8304" t="n">
        <v>0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0</v>
      </c>
      <c r="C8305" t="n">
        <v>0</v>
      </c>
      <c r="D8305" t="n">
        <v>0</v>
      </c>
      <c r="E8305" t="n">
        <v>0</v>
      </c>
      <c r="F8305" t="n">
        <v>0</v>
      </c>
      <c r="G8305" t="n">
        <v>0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0</v>
      </c>
      <c r="C8306" t="n">
        <v>0</v>
      </c>
      <c r="D8306" t="n">
        <v>0</v>
      </c>
      <c r="E8306" t="n">
        <v>0</v>
      </c>
      <c r="F8306" t="n">
        <v>0</v>
      </c>
      <c r="G8306" t="n">
        <v>0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0</v>
      </c>
      <c r="C8307" t="n">
        <v>0</v>
      </c>
      <c r="D8307" t="n">
        <v>0</v>
      </c>
      <c r="E8307" t="n">
        <v>0</v>
      </c>
      <c r="F8307" t="n">
        <v>0</v>
      </c>
      <c r="G8307" t="n">
        <v>0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0</v>
      </c>
      <c r="C8308" t="n">
        <v>0</v>
      </c>
      <c r="D8308" t="n">
        <v>0</v>
      </c>
      <c r="E8308" t="n">
        <v>0</v>
      </c>
      <c r="F8308" t="n">
        <v>0</v>
      </c>
      <c r="G8308" t="n">
        <v>0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0</v>
      </c>
      <c r="C8309" t="n">
        <v>0</v>
      </c>
      <c r="D8309" t="n">
        <v>0</v>
      </c>
      <c r="E8309" t="n">
        <v>0</v>
      </c>
      <c r="F8309" t="n">
        <v>0</v>
      </c>
      <c r="G8309" t="n">
        <v>0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0</v>
      </c>
      <c r="C8310" t="n">
        <v>0</v>
      </c>
      <c r="D8310" t="n">
        <v>0</v>
      </c>
      <c r="E8310" t="n">
        <v>0</v>
      </c>
      <c r="F8310" t="n">
        <v>0</v>
      </c>
      <c r="G8310" t="n">
        <v>0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0</v>
      </c>
      <c r="C8311" t="n">
        <v>0</v>
      </c>
      <c r="D8311" t="n">
        <v>0</v>
      </c>
      <c r="E8311" t="n">
        <v>0</v>
      </c>
      <c r="F8311" t="n">
        <v>0</v>
      </c>
      <c r="G8311" t="n">
        <v>0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0</v>
      </c>
      <c r="C8323" t="n">
        <v>0</v>
      </c>
      <c r="D8323" t="n">
        <v>0</v>
      </c>
      <c r="E8323" t="n">
        <v>0</v>
      </c>
      <c r="F8323" t="n">
        <v>0</v>
      </c>
      <c r="G8323" t="n">
        <v>0</v>
      </c>
      <c r="H8323" t="n">
        <v>0</v>
      </c>
      <c r="I8323" t="n">
        <v>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0</v>
      </c>
      <c r="C8324" t="n">
        <v>0</v>
      </c>
      <c r="D8324" t="n">
        <v>0</v>
      </c>
      <c r="E8324" t="n">
        <v>0</v>
      </c>
      <c r="F8324" t="n">
        <v>0</v>
      </c>
      <c r="G8324" t="n">
        <v>0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0</v>
      </c>
      <c r="C8325" t="n">
        <v>0</v>
      </c>
      <c r="D8325" t="n">
        <v>0</v>
      </c>
      <c r="E8325" t="n">
        <v>0</v>
      </c>
      <c r="F8325" t="n">
        <v>0</v>
      </c>
      <c r="G8325" t="n">
        <v>0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0</v>
      </c>
      <c r="C8326" t="n">
        <v>0</v>
      </c>
      <c r="D8326" t="n">
        <v>0</v>
      </c>
      <c r="E8326" t="n">
        <v>0</v>
      </c>
      <c r="F8326" t="n">
        <v>0</v>
      </c>
      <c r="G8326" t="n">
        <v>0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0</v>
      </c>
      <c r="C8327" t="n">
        <v>0</v>
      </c>
      <c r="D8327" t="n">
        <v>0</v>
      </c>
      <c r="E8327" t="n">
        <v>0</v>
      </c>
      <c r="F8327" t="n">
        <v>0</v>
      </c>
      <c r="G8327" t="n">
        <v>0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0</v>
      </c>
      <c r="C8328" t="n">
        <v>0</v>
      </c>
      <c r="D8328" t="n">
        <v>0</v>
      </c>
      <c r="E8328" t="n">
        <v>0</v>
      </c>
      <c r="F8328" t="n">
        <v>0</v>
      </c>
      <c r="G8328" t="n">
        <v>0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0</v>
      </c>
      <c r="C8329" t="n">
        <v>0</v>
      </c>
      <c r="D8329" t="n">
        <v>0</v>
      </c>
      <c r="E8329" t="n">
        <v>0</v>
      </c>
      <c r="F8329" t="n">
        <v>0</v>
      </c>
      <c r="G8329" t="n">
        <v>0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0</v>
      </c>
      <c r="C8330" t="n">
        <v>0</v>
      </c>
      <c r="D8330" t="n">
        <v>0</v>
      </c>
      <c r="E8330" t="n">
        <v>0</v>
      </c>
      <c r="F8330" t="n">
        <v>0</v>
      </c>
      <c r="G8330" t="n">
        <v>0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0</v>
      </c>
      <c r="C8332" t="n">
        <v>0</v>
      </c>
      <c r="D8332" t="n">
        <v>0</v>
      </c>
      <c r="E8332" t="n">
        <v>0</v>
      </c>
      <c r="F8332" t="n">
        <v>0</v>
      </c>
      <c r="G8332" t="n">
        <v>0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0</v>
      </c>
      <c r="C8334" t="n">
        <v>0</v>
      </c>
      <c r="D8334" t="n">
        <v>0</v>
      </c>
      <c r="E8334" t="n">
        <v>0</v>
      </c>
      <c r="F8334" t="n">
        <v>0</v>
      </c>
      <c r="G8334" t="n">
        <v>0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0</v>
      </c>
      <c r="C8335" t="n">
        <v>0</v>
      </c>
      <c r="D8335" t="n">
        <v>0</v>
      </c>
      <c r="E8335" t="n">
        <v>0</v>
      </c>
      <c r="F8335" t="n">
        <v>0</v>
      </c>
      <c r="G8335" t="n">
        <v>0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0</v>
      </c>
      <c r="C8336" t="n">
        <v>0</v>
      </c>
      <c r="D8336" t="n">
        <v>0</v>
      </c>
      <c r="E8336" t="n">
        <v>0</v>
      </c>
      <c r="F8336" t="n">
        <v>0</v>
      </c>
      <c r="G8336" t="n">
        <v>0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0</v>
      </c>
      <c r="C8337" t="n">
        <v>0</v>
      </c>
      <c r="D8337" t="n">
        <v>0</v>
      </c>
      <c r="E8337" t="n">
        <v>0</v>
      </c>
      <c r="F8337" t="n">
        <v>0</v>
      </c>
      <c r="G8337" t="n">
        <v>0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0</v>
      </c>
      <c r="C8338" t="n">
        <v>0</v>
      </c>
      <c r="D8338" t="n">
        <v>0</v>
      </c>
      <c r="E8338" t="n">
        <v>0</v>
      </c>
      <c r="F8338" t="n">
        <v>0</v>
      </c>
      <c r="G8338" t="n">
        <v>0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0</v>
      </c>
      <c r="C8339" t="n">
        <v>0</v>
      </c>
      <c r="D8339" t="n">
        <v>0</v>
      </c>
      <c r="E8339" t="n">
        <v>0</v>
      </c>
      <c r="F8339" t="n">
        <v>0</v>
      </c>
      <c r="G8339" t="n">
        <v>0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0</v>
      </c>
      <c r="C8340" t="n">
        <v>0</v>
      </c>
      <c r="D8340" t="n">
        <v>0</v>
      </c>
      <c r="E8340" t="n">
        <v>0</v>
      </c>
      <c r="F8340" t="n">
        <v>0</v>
      </c>
      <c r="G8340" t="n">
        <v>0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0</v>
      </c>
      <c r="C8341" t="n">
        <v>0</v>
      </c>
      <c r="D8341" t="n">
        <v>0</v>
      </c>
      <c r="E8341" t="n">
        <v>0</v>
      </c>
      <c r="F8341" t="n">
        <v>0</v>
      </c>
      <c r="G8341" t="n">
        <v>0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0</v>
      </c>
      <c r="C8342" t="n">
        <v>0</v>
      </c>
      <c r="D8342" t="n">
        <v>0</v>
      </c>
      <c r="E8342" t="n">
        <v>0</v>
      </c>
      <c r="F8342" t="n">
        <v>0</v>
      </c>
      <c r="G8342" t="n">
        <v>0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0</v>
      </c>
      <c r="C8343" t="n">
        <v>0</v>
      </c>
      <c r="D8343" t="n">
        <v>0</v>
      </c>
      <c r="E8343" t="n">
        <v>0</v>
      </c>
      <c r="F8343" t="n">
        <v>0</v>
      </c>
      <c r="G8343" t="n">
        <v>0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0</v>
      </c>
      <c r="C8344" t="n">
        <v>0</v>
      </c>
      <c r="D8344" t="n">
        <v>0</v>
      </c>
      <c r="E8344" t="n">
        <v>0</v>
      </c>
      <c r="F8344" t="n">
        <v>0</v>
      </c>
      <c r="G8344" t="n">
        <v>0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0</v>
      </c>
      <c r="C8345" t="n">
        <v>0</v>
      </c>
      <c r="D8345" t="n">
        <v>0</v>
      </c>
      <c r="E8345" t="n">
        <v>0</v>
      </c>
      <c r="F8345" t="n">
        <v>0</v>
      </c>
      <c r="G8345" t="n">
        <v>0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0</v>
      </c>
      <c r="C8347" t="n">
        <v>0</v>
      </c>
      <c r="D8347" t="n">
        <v>0</v>
      </c>
      <c r="E8347" t="n">
        <v>0</v>
      </c>
      <c r="F8347" t="n">
        <v>0</v>
      </c>
      <c r="G8347" t="n">
        <v>0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0</v>
      </c>
      <c r="C8348" t="n">
        <v>0</v>
      </c>
      <c r="D8348" t="n">
        <v>0</v>
      </c>
      <c r="E8348" t="n">
        <v>0</v>
      </c>
      <c r="F8348" t="n">
        <v>0</v>
      </c>
      <c r="G8348" t="n">
        <v>0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0</v>
      </c>
      <c r="C8349" t="n">
        <v>0</v>
      </c>
      <c r="D8349" t="n">
        <v>0</v>
      </c>
      <c r="E8349" t="n">
        <v>0</v>
      </c>
      <c r="F8349" t="n">
        <v>0</v>
      </c>
      <c r="G8349" t="n">
        <v>0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0</v>
      </c>
      <c r="C8350" t="n">
        <v>0</v>
      </c>
      <c r="D8350" t="n">
        <v>0</v>
      </c>
      <c r="E8350" t="n">
        <v>0</v>
      </c>
      <c r="F8350" t="n">
        <v>0</v>
      </c>
      <c r="G8350" t="n">
        <v>0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0</v>
      </c>
      <c r="C8351" t="n">
        <v>0</v>
      </c>
      <c r="D8351" t="n">
        <v>0</v>
      </c>
      <c r="E8351" t="n">
        <v>0</v>
      </c>
      <c r="F8351" t="n">
        <v>0</v>
      </c>
      <c r="G8351" t="n">
        <v>0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0</v>
      </c>
      <c r="C8352" t="n">
        <v>0</v>
      </c>
      <c r="D8352" t="n">
        <v>0</v>
      </c>
      <c r="E8352" t="n">
        <v>0</v>
      </c>
      <c r="F8352" t="n">
        <v>0</v>
      </c>
      <c r="G8352" t="n">
        <v>0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0</v>
      </c>
      <c r="C8363" t="n">
        <v>0</v>
      </c>
      <c r="D8363" t="n">
        <v>0</v>
      </c>
      <c r="E8363" t="n">
        <v>0</v>
      </c>
      <c r="F8363" t="n">
        <v>0</v>
      </c>
      <c r="G8363" t="n">
        <v>0</v>
      </c>
      <c r="H8363" t="n">
        <v>0</v>
      </c>
      <c r="I8363" t="n">
        <v>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0</v>
      </c>
      <c r="C8365" t="n">
        <v>0</v>
      </c>
      <c r="D8365" t="n">
        <v>0</v>
      </c>
      <c r="E8365" t="n">
        <v>0</v>
      </c>
      <c r="F8365" t="n">
        <v>0</v>
      </c>
      <c r="G8365" t="n">
        <v>0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0</v>
      </c>
      <c r="C8366" t="n">
        <v>0</v>
      </c>
      <c r="D8366" t="n">
        <v>0</v>
      </c>
      <c r="E8366" t="n">
        <v>0</v>
      </c>
      <c r="F8366" t="n">
        <v>0</v>
      </c>
      <c r="G8366" t="n">
        <v>0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0</v>
      </c>
      <c r="C8367" t="n">
        <v>0</v>
      </c>
      <c r="D8367" t="n">
        <v>0</v>
      </c>
      <c r="E8367" t="n">
        <v>0</v>
      </c>
      <c r="F8367" t="n">
        <v>0</v>
      </c>
      <c r="G8367" t="n">
        <v>0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0</v>
      </c>
      <c r="C8371" t="n">
        <v>0</v>
      </c>
      <c r="D8371" t="n">
        <v>0</v>
      </c>
      <c r="E8371" t="n">
        <v>0</v>
      </c>
      <c r="F8371" t="n">
        <v>0</v>
      </c>
      <c r="G8371" t="n">
        <v>0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0</v>
      </c>
      <c r="C8372" t="n">
        <v>0</v>
      </c>
      <c r="D8372" t="n">
        <v>0</v>
      </c>
      <c r="E8372" t="n">
        <v>0</v>
      </c>
      <c r="F8372" t="n">
        <v>0</v>
      </c>
      <c r="G8372" t="n">
        <v>0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0</v>
      </c>
      <c r="C8373" t="n">
        <v>0</v>
      </c>
      <c r="D8373" t="n">
        <v>0</v>
      </c>
      <c r="E8373" t="n">
        <v>0</v>
      </c>
      <c r="F8373" t="n">
        <v>0</v>
      </c>
      <c r="G8373" t="n">
        <v>0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0</v>
      </c>
      <c r="C8374" t="n">
        <v>0</v>
      </c>
      <c r="D8374" t="n">
        <v>0</v>
      </c>
      <c r="E8374" t="n">
        <v>0</v>
      </c>
      <c r="F8374" t="n">
        <v>0</v>
      </c>
      <c r="G8374" t="n">
        <v>0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0</v>
      </c>
      <c r="C8375" t="n">
        <v>0</v>
      </c>
      <c r="D8375" t="n">
        <v>0</v>
      </c>
      <c r="E8375" t="n">
        <v>0</v>
      </c>
      <c r="F8375" t="n">
        <v>0</v>
      </c>
      <c r="G8375" t="n">
        <v>0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0</v>
      </c>
      <c r="C8377" t="n">
        <v>0</v>
      </c>
      <c r="D8377" t="n">
        <v>0</v>
      </c>
      <c r="E8377" t="n">
        <v>0</v>
      </c>
      <c r="F8377" t="n">
        <v>0</v>
      </c>
      <c r="G8377" t="n">
        <v>0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0</v>
      </c>
      <c r="C8379" t="n">
        <v>0</v>
      </c>
      <c r="D8379" t="n">
        <v>0</v>
      </c>
      <c r="E8379" t="n">
        <v>0</v>
      </c>
      <c r="F8379" t="n">
        <v>0</v>
      </c>
      <c r="G8379" t="n">
        <v>0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0</v>
      </c>
      <c r="C8381" t="n">
        <v>0</v>
      </c>
      <c r="D8381" t="n">
        <v>0</v>
      </c>
      <c r="E8381" t="n">
        <v>0</v>
      </c>
      <c r="F8381" t="n">
        <v>0</v>
      </c>
      <c r="G8381" t="n">
        <v>0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0</v>
      </c>
      <c r="C8383" t="n">
        <v>0</v>
      </c>
      <c r="D8383" t="n">
        <v>0</v>
      </c>
      <c r="E8383" t="n">
        <v>0</v>
      </c>
      <c r="F8383" t="n">
        <v>0</v>
      </c>
      <c r="G8383" t="n">
        <v>0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0</v>
      </c>
      <c r="C8385" t="n">
        <v>0</v>
      </c>
      <c r="D8385" t="n">
        <v>0</v>
      </c>
      <c r="E8385" t="n">
        <v>0</v>
      </c>
      <c r="F8385" t="n">
        <v>0</v>
      </c>
      <c r="G8385" t="n">
        <v>0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0</v>
      </c>
      <c r="C8386" t="n">
        <v>0</v>
      </c>
      <c r="D8386" t="n">
        <v>0</v>
      </c>
      <c r="E8386" t="n">
        <v>0</v>
      </c>
      <c r="F8386" t="n">
        <v>0</v>
      </c>
      <c r="G8386" t="n">
        <v>0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0</v>
      </c>
      <c r="C8388" t="n">
        <v>0</v>
      </c>
      <c r="D8388" t="n">
        <v>0</v>
      </c>
      <c r="E8388" t="n">
        <v>0</v>
      </c>
      <c r="F8388" t="n">
        <v>0</v>
      </c>
      <c r="G8388" t="n">
        <v>0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0</v>
      </c>
      <c r="C8390" t="n">
        <v>0</v>
      </c>
      <c r="D8390" t="n">
        <v>0</v>
      </c>
      <c r="E8390" t="n">
        <v>0</v>
      </c>
      <c r="F8390" t="n">
        <v>0</v>
      </c>
      <c r="G8390" t="n">
        <v>0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0</v>
      </c>
      <c r="C8392" t="n">
        <v>0</v>
      </c>
      <c r="D8392" t="n">
        <v>0</v>
      </c>
      <c r="E8392" t="n">
        <v>0</v>
      </c>
      <c r="F8392" t="n">
        <v>0</v>
      </c>
      <c r="G8392" t="n">
        <v>0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33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0</v>
      </c>
      <c r="C8417" t="n">
        <v>0</v>
      </c>
      <c r="D8417" t="n">
        <v>0</v>
      </c>
      <c r="E8417" t="n">
        <v>0</v>
      </c>
      <c r="F8417" t="n">
        <v>0</v>
      </c>
      <c r="G8417" t="n">
        <v>0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0</v>
      </c>
      <c r="C8423" t="n">
        <v>0</v>
      </c>
      <c r="D8423" t="n">
        <v>0</v>
      </c>
      <c r="E8423" t="n">
        <v>0</v>
      </c>
      <c r="F8423" t="n">
        <v>0</v>
      </c>
      <c r="G8423" t="n">
        <v>0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32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29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0</v>
      </c>
      <c r="C8492" t="n">
        <v>0</v>
      </c>
      <c r="D8492" t="n">
        <v>0</v>
      </c>
      <c r="E8492" t="n">
        <v>0</v>
      </c>
      <c r="F8492" t="n">
        <v>0</v>
      </c>
      <c r="G8492" t="n">
        <v>0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0</v>
      </c>
      <c r="C8493" t="n">
        <v>0</v>
      </c>
      <c r="D8493" t="n">
        <v>0</v>
      </c>
      <c r="E8493" t="n">
        <v>0</v>
      </c>
      <c r="F8493" t="n">
        <v>0</v>
      </c>
      <c r="G8493" t="n">
        <v>0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0</v>
      </c>
      <c r="C8502" t="n">
        <v>0</v>
      </c>
      <c r="D8502" t="n">
        <v>0</v>
      </c>
      <c r="E8502" t="n">
        <v>0</v>
      </c>
      <c r="F8502" t="n">
        <v>0</v>
      </c>
      <c r="G8502" t="n">
        <v>0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30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0</v>
      </c>
      <c r="C8533" t="n">
        <v>0</v>
      </c>
      <c r="D8533" t="n">
        <v>0</v>
      </c>
      <c r="E8533" t="n">
        <v>0</v>
      </c>
      <c r="F8533" t="n">
        <v>0</v>
      </c>
      <c r="G8533" t="n">
        <v>0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32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0</v>
      </c>
      <c r="C8566" t="n">
        <v>0</v>
      </c>
      <c r="D8566" t="n">
        <v>0</v>
      </c>
      <c r="E8566" t="n">
        <v>0</v>
      </c>
      <c r="F8566" t="n">
        <v>0</v>
      </c>
      <c r="G8566" t="n">
        <v>0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0</v>
      </c>
      <c r="C8585" t="n">
        <v>0</v>
      </c>
      <c r="D8585" t="n">
        <v>0</v>
      </c>
      <c r="E8585" t="n">
        <v>0</v>
      </c>
      <c r="F8585" t="n">
        <v>0</v>
      </c>
      <c r="G8585" t="n">
        <v>0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0</v>
      </c>
      <c r="C8586" t="n">
        <v>0</v>
      </c>
      <c r="D8586" t="n">
        <v>0</v>
      </c>
      <c r="E8586" t="n">
        <v>0</v>
      </c>
      <c r="F8586" t="n">
        <v>0</v>
      </c>
      <c r="G8586" t="n">
        <v>0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18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0</v>
      </c>
      <c r="C8688" t="n">
        <v>0</v>
      </c>
      <c r="D8688" t="n">
        <v>0</v>
      </c>
      <c r="E8688" t="n">
        <v>0</v>
      </c>
      <c r="F8688" t="n">
        <v>0</v>
      </c>
      <c r="G8688" t="n">
        <v>0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0</v>
      </c>
      <c r="C8689" t="n">
        <v>0</v>
      </c>
      <c r="D8689" t="n">
        <v>0</v>
      </c>
      <c r="E8689" t="n">
        <v>0</v>
      </c>
      <c r="F8689" t="n">
        <v>0</v>
      </c>
      <c r="G8689" t="n">
        <v>0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0</v>
      </c>
      <c r="C8694" t="n">
        <v>0</v>
      </c>
      <c r="D8694" t="n">
        <v>0</v>
      </c>
      <c r="E8694" t="n">
        <v>0</v>
      </c>
      <c r="F8694" t="n">
        <v>0</v>
      </c>
      <c r="G8694" t="n">
        <v>0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0</v>
      </c>
      <c r="C8695" t="n">
        <v>0</v>
      </c>
      <c r="D8695" t="n">
        <v>0</v>
      </c>
      <c r="E8695" t="n">
        <v>0</v>
      </c>
      <c r="F8695" t="n">
        <v>0</v>
      </c>
      <c r="G8695" t="n">
        <v>0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0</v>
      </c>
      <c r="C8698" t="n">
        <v>0</v>
      </c>
      <c r="D8698" t="n">
        <v>0</v>
      </c>
      <c r="E8698" t="n">
        <v>0</v>
      </c>
      <c r="F8698" t="n">
        <v>0</v>
      </c>
      <c r="G8698" t="n">
        <v>0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0</v>
      </c>
      <c r="C8702" t="n">
        <v>0</v>
      </c>
      <c r="D8702" t="n">
        <v>0</v>
      </c>
      <c r="E8702" t="n">
        <v>0</v>
      </c>
      <c r="F8702" t="n">
        <v>0</v>
      </c>
      <c r="G8702" t="n">
        <v>0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0</v>
      </c>
      <c r="C8705" t="n">
        <v>0</v>
      </c>
      <c r="D8705" t="n">
        <v>0</v>
      </c>
      <c r="E8705" t="n">
        <v>0</v>
      </c>
      <c r="F8705" t="n">
        <v>0</v>
      </c>
      <c r="G8705" t="n">
        <v>0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0</v>
      </c>
      <c r="C8709" t="n">
        <v>0</v>
      </c>
      <c r="D8709" t="n">
        <v>0</v>
      </c>
      <c r="E8709" t="n">
        <v>0</v>
      </c>
      <c r="F8709" t="n">
        <v>0</v>
      </c>
      <c r="G8709" t="n">
        <v>0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0</v>
      </c>
      <c r="C8711" t="n">
        <v>0</v>
      </c>
      <c r="D8711" t="n">
        <v>0</v>
      </c>
      <c r="E8711" t="n">
        <v>0</v>
      </c>
      <c r="F8711" t="n">
        <v>0</v>
      </c>
      <c r="G8711" t="n">
        <v>0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0</v>
      </c>
      <c r="C8712" t="n">
        <v>0</v>
      </c>
      <c r="D8712" t="n">
        <v>0</v>
      </c>
      <c r="E8712" t="n">
        <v>0</v>
      </c>
      <c r="F8712" t="n">
        <v>0</v>
      </c>
      <c r="G8712" t="n">
        <v>0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24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0</v>
      </c>
      <c r="C9049" t="n">
        <v>0</v>
      </c>
      <c r="D9049" t="n">
        <v>0</v>
      </c>
      <c r="E9049" t="n">
        <v>0</v>
      </c>
      <c r="F9049" t="n">
        <v>0</v>
      </c>
      <c r="G9049" t="n">
        <v>0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0</v>
      </c>
      <c r="C9050" t="n">
        <v>0</v>
      </c>
      <c r="D9050" t="n">
        <v>0</v>
      </c>
      <c r="E9050" t="n">
        <v>0</v>
      </c>
      <c r="F9050" t="n">
        <v>0</v>
      </c>
      <c r="G9050" t="n">
        <v>0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0</v>
      </c>
      <c r="C9051" t="n">
        <v>0</v>
      </c>
      <c r="D9051" t="n">
        <v>0</v>
      </c>
      <c r="E9051" t="n">
        <v>0</v>
      </c>
      <c r="F9051" t="n">
        <v>0</v>
      </c>
      <c r="G9051" t="n">
        <v>0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0</v>
      </c>
      <c r="C9052" t="n">
        <v>0</v>
      </c>
      <c r="D9052" t="n">
        <v>0</v>
      </c>
      <c r="E9052" t="n">
        <v>0</v>
      </c>
      <c r="F9052" t="n">
        <v>0</v>
      </c>
      <c r="G9052" t="n">
        <v>0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0</v>
      </c>
      <c r="C9053" t="n">
        <v>0</v>
      </c>
      <c r="D9053" t="n">
        <v>0</v>
      </c>
      <c r="E9053" t="n">
        <v>0</v>
      </c>
      <c r="F9053" t="n">
        <v>0</v>
      </c>
      <c r="G9053" t="n">
        <v>0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0</v>
      </c>
      <c r="C9123" t="n">
        <v>0</v>
      </c>
      <c r="D9123" t="n">
        <v>0</v>
      </c>
      <c r="E9123" t="n">
        <v>0</v>
      </c>
      <c r="F9123" t="n">
        <v>0</v>
      </c>
      <c r="G9123" t="n">
        <v>0</v>
      </c>
      <c r="H9123" t="n">
        <v>0</v>
      </c>
      <c r="I9123" t="n">
        <v>22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0</v>
      </c>
      <c r="C9127" t="n">
        <v>0</v>
      </c>
      <c r="D9127" t="n">
        <v>0</v>
      </c>
      <c r="E9127" t="n">
        <v>0</v>
      </c>
      <c r="F9127" t="n">
        <v>0</v>
      </c>
      <c r="G9127" t="n">
        <v>0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0</v>
      </c>
      <c r="C9128" t="n">
        <v>0</v>
      </c>
      <c r="D9128" t="n">
        <v>0</v>
      </c>
      <c r="E9128" t="n">
        <v>0</v>
      </c>
      <c r="F9128" t="n">
        <v>0</v>
      </c>
      <c r="G9128" t="n">
        <v>0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0</v>
      </c>
      <c r="C9131" t="n">
        <v>0</v>
      </c>
      <c r="D9131" t="n">
        <v>0</v>
      </c>
      <c r="E9131" t="n">
        <v>0</v>
      </c>
      <c r="F9131" t="n">
        <v>0</v>
      </c>
      <c r="G9131" t="n">
        <v>0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0</v>
      </c>
      <c r="C9132" t="n">
        <v>0</v>
      </c>
      <c r="D9132" t="n">
        <v>0</v>
      </c>
      <c r="E9132" t="n">
        <v>0</v>
      </c>
      <c r="F9132" t="n">
        <v>0</v>
      </c>
      <c r="G9132" t="n">
        <v>0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0</v>
      </c>
      <c r="C9133" t="n">
        <v>0</v>
      </c>
      <c r="D9133" t="n">
        <v>0</v>
      </c>
      <c r="E9133" t="n">
        <v>0</v>
      </c>
      <c r="F9133" t="n">
        <v>0</v>
      </c>
      <c r="G9133" t="n">
        <v>0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20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0</v>
      </c>
      <c r="C9183" t="n">
        <v>0</v>
      </c>
      <c r="D9183" t="n">
        <v>0</v>
      </c>
      <c r="E9183" t="n">
        <v>0</v>
      </c>
      <c r="F9183" t="n">
        <v>0</v>
      </c>
      <c r="G9183" t="n">
        <v>0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0</v>
      </c>
      <c r="C9184" t="n">
        <v>0</v>
      </c>
      <c r="D9184" t="n">
        <v>0</v>
      </c>
      <c r="E9184" t="n">
        <v>0</v>
      </c>
      <c r="F9184" t="n">
        <v>0</v>
      </c>
      <c r="G9184" t="n">
        <v>0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0</v>
      </c>
      <c r="C9185" t="n">
        <v>0</v>
      </c>
      <c r="D9185" t="n">
        <v>0</v>
      </c>
      <c r="E9185" t="n">
        <v>0</v>
      </c>
      <c r="F9185" t="n">
        <v>0</v>
      </c>
      <c r="G9185" t="n">
        <v>0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0</v>
      </c>
      <c r="C9186" t="n">
        <v>0</v>
      </c>
      <c r="D9186" t="n">
        <v>0</v>
      </c>
      <c r="E9186" t="n">
        <v>0</v>
      </c>
      <c r="F9186" t="n">
        <v>0</v>
      </c>
      <c r="G9186" t="n">
        <v>0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0</v>
      </c>
      <c r="C9187" t="n">
        <v>0</v>
      </c>
      <c r="D9187" t="n">
        <v>0</v>
      </c>
      <c r="E9187" t="n">
        <v>0</v>
      </c>
      <c r="F9187" t="n">
        <v>0</v>
      </c>
      <c r="G9187" t="n">
        <v>0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0</v>
      </c>
      <c r="C9188" t="n">
        <v>0</v>
      </c>
      <c r="D9188" t="n">
        <v>0</v>
      </c>
      <c r="E9188" t="n">
        <v>0</v>
      </c>
      <c r="F9188" t="n">
        <v>0</v>
      </c>
      <c r="G9188" t="n">
        <v>0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0</v>
      </c>
      <c r="C9189" t="n">
        <v>0</v>
      </c>
      <c r="D9189" t="n">
        <v>0</v>
      </c>
      <c r="E9189" t="n">
        <v>0</v>
      </c>
      <c r="F9189" t="n">
        <v>0</v>
      </c>
      <c r="G9189" t="n">
        <v>0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0</v>
      </c>
      <c r="C9190" t="n">
        <v>0</v>
      </c>
      <c r="D9190" t="n">
        <v>0</v>
      </c>
      <c r="E9190" t="n">
        <v>0</v>
      </c>
      <c r="F9190" t="n">
        <v>0</v>
      </c>
      <c r="G9190" t="n">
        <v>0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0</v>
      </c>
      <c r="C9191" t="n">
        <v>0</v>
      </c>
      <c r="D9191" t="n">
        <v>0</v>
      </c>
      <c r="E9191" t="n">
        <v>0</v>
      </c>
      <c r="F9191" t="n">
        <v>0</v>
      </c>
      <c r="G9191" t="n">
        <v>0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0</v>
      </c>
      <c r="C9192" t="n">
        <v>0</v>
      </c>
      <c r="D9192" t="n">
        <v>0</v>
      </c>
      <c r="E9192" t="n">
        <v>0</v>
      </c>
      <c r="F9192" t="n">
        <v>0</v>
      </c>
      <c r="G9192" t="n">
        <v>0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0</v>
      </c>
      <c r="C9203" t="n">
        <v>0</v>
      </c>
      <c r="D9203" t="n">
        <v>0</v>
      </c>
      <c r="E9203" t="n">
        <v>0</v>
      </c>
      <c r="F9203" t="n">
        <v>0</v>
      </c>
      <c r="G9203" t="n">
        <v>0</v>
      </c>
      <c r="H9203" t="n">
        <v>0</v>
      </c>
      <c r="I9203" t="n">
        <v>29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0</v>
      </c>
      <c r="C9243" t="n">
        <v>0</v>
      </c>
      <c r="D9243" t="n">
        <v>0</v>
      </c>
      <c r="E9243" t="n">
        <v>0</v>
      </c>
      <c r="F9243" t="n">
        <v>0</v>
      </c>
      <c r="G9243" t="n">
        <v>0</v>
      </c>
      <c r="H9243" t="n">
        <v>0</v>
      </c>
      <c r="I9243" t="n">
        <v>29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0</v>
      </c>
      <c r="C9283" t="n">
        <v>0</v>
      </c>
      <c r="D9283" t="n">
        <v>0</v>
      </c>
      <c r="E9283" t="n">
        <v>0</v>
      </c>
      <c r="F9283" t="n">
        <v>0</v>
      </c>
      <c r="G9283" t="n">
        <v>0</v>
      </c>
      <c r="H9283" t="n">
        <v>0</v>
      </c>
      <c r="I9283" t="n">
        <v>29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0</v>
      </c>
      <c r="C9323" t="n">
        <v>0</v>
      </c>
      <c r="D9323" t="n">
        <v>0</v>
      </c>
      <c r="E9323" t="n">
        <v>0</v>
      </c>
      <c r="F9323" t="n">
        <v>0</v>
      </c>
      <c r="G9323" t="n">
        <v>0</v>
      </c>
      <c r="H9323" t="n">
        <v>0</v>
      </c>
      <c r="I9323" t="n">
        <v>29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0</v>
      </c>
      <c r="C9363" t="n">
        <v>0</v>
      </c>
      <c r="D9363" t="n">
        <v>0</v>
      </c>
      <c r="E9363" t="n">
        <v>0</v>
      </c>
      <c r="F9363" t="n">
        <v>0</v>
      </c>
      <c r="G9363" t="n">
        <v>0</v>
      </c>
      <c r="H9363" t="n">
        <v>0</v>
      </c>
      <c r="I9363" t="n">
        <v>29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0</v>
      </c>
      <c r="C9403" t="n">
        <v>0</v>
      </c>
      <c r="D9403" t="n">
        <v>0</v>
      </c>
      <c r="E9403" t="n">
        <v>0</v>
      </c>
      <c r="F9403" t="n">
        <v>0</v>
      </c>
      <c r="G9403" t="n">
        <v>0</v>
      </c>
      <c r="H9403" t="n">
        <v>0</v>
      </c>
      <c r="I9403" t="n">
        <v>29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0</v>
      </c>
      <c r="C9443" t="n">
        <v>0</v>
      </c>
      <c r="D9443" t="n">
        <v>0</v>
      </c>
      <c r="E9443" t="n">
        <v>0</v>
      </c>
      <c r="F9443" t="n">
        <v>0</v>
      </c>
      <c r="G9443" t="n">
        <v>0</v>
      </c>
      <c r="H9443" t="n">
        <v>0</v>
      </c>
      <c r="I9443" t="n">
        <v>29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0</v>
      </c>
      <c r="C9483" t="n">
        <v>0</v>
      </c>
      <c r="D9483" t="n">
        <v>0</v>
      </c>
      <c r="E9483" t="n">
        <v>0</v>
      </c>
      <c r="F9483" t="n">
        <v>0</v>
      </c>
      <c r="G9483" t="n">
        <v>0</v>
      </c>
      <c r="H9483" t="n">
        <v>0</v>
      </c>
      <c r="I9483" t="n">
        <v>29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0</v>
      </c>
      <c r="C9523" t="n">
        <v>0</v>
      </c>
      <c r="D9523" t="n">
        <v>0</v>
      </c>
      <c r="E9523" t="n">
        <v>0</v>
      </c>
      <c r="F9523" t="n">
        <v>0</v>
      </c>
      <c r="G9523" t="n">
        <v>0</v>
      </c>
      <c r="H9523" t="n">
        <v>0</v>
      </c>
      <c r="I9523" t="n">
        <v>28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0</v>
      </c>
      <c r="C9563" t="n">
        <v>0</v>
      </c>
      <c r="D9563" t="n">
        <v>0</v>
      </c>
      <c r="E9563" t="n">
        <v>0</v>
      </c>
      <c r="F9563" t="n">
        <v>0</v>
      </c>
      <c r="G9563" t="n">
        <v>0</v>
      </c>
      <c r="H9563" t="n">
        <v>0</v>
      </c>
      <c r="I9563" t="n">
        <v>10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0</v>
      </c>
      <c r="C9570" t="n">
        <v>0</v>
      </c>
      <c r="D9570" t="n">
        <v>0</v>
      </c>
      <c r="E9570" t="n">
        <v>0</v>
      </c>
      <c r="F9570" t="n">
        <v>0</v>
      </c>
      <c r="G9570" t="n">
        <v>0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0</v>
      </c>
      <c r="C9576" t="n">
        <v>0</v>
      </c>
      <c r="D9576" t="n">
        <v>0</v>
      </c>
      <c r="E9576" t="n">
        <v>0</v>
      </c>
      <c r="F9576" t="n">
        <v>0</v>
      </c>
      <c r="G9576" t="n">
        <v>0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0</v>
      </c>
      <c r="C9577" t="n">
        <v>0</v>
      </c>
      <c r="D9577" t="n">
        <v>0</v>
      </c>
      <c r="E9577" t="n">
        <v>0</v>
      </c>
      <c r="F9577" t="n">
        <v>0</v>
      </c>
      <c r="G9577" t="n">
        <v>0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0</v>
      </c>
      <c r="C9578" t="n">
        <v>0</v>
      </c>
      <c r="D9578" t="n">
        <v>0</v>
      </c>
      <c r="E9578" t="n">
        <v>0</v>
      </c>
      <c r="F9578" t="n">
        <v>0</v>
      </c>
      <c r="G9578" t="n">
        <v>0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0</v>
      </c>
      <c r="C9579" t="n">
        <v>0</v>
      </c>
      <c r="D9579" t="n">
        <v>0</v>
      </c>
      <c r="E9579" t="n">
        <v>0</v>
      </c>
      <c r="F9579" t="n">
        <v>0</v>
      </c>
      <c r="G9579" t="n">
        <v>0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0</v>
      </c>
      <c r="C9580" t="n">
        <v>0</v>
      </c>
      <c r="D9580" t="n">
        <v>0</v>
      </c>
      <c r="E9580" t="n">
        <v>0</v>
      </c>
      <c r="F9580" t="n">
        <v>0</v>
      </c>
      <c r="G9580" t="n">
        <v>0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0</v>
      </c>
      <c r="C9581" t="n">
        <v>0</v>
      </c>
      <c r="D9581" t="n">
        <v>0</v>
      </c>
      <c r="E9581" t="n">
        <v>0</v>
      </c>
      <c r="F9581" t="n">
        <v>0</v>
      </c>
      <c r="G9581" t="n">
        <v>0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0</v>
      </c>
      <c r="C9582" t="n">
        <v>0</v>
      </c>
      <c r="D9582" t="n">
        <v>0</v>
      </c>
      <c r="E9582" t="n">
        <v>0</v>
      </c>
      <c r="F9582" t="n">
        <v>0</v>
      </c>
      <c r="G9582" t="n">
        <v>0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0</v>
      </c>
      <c r="C9583" t="n">
        <v>0</v>
      </c>
      <c r="D9583" t="n">
        <v>0</v>
      </c>
      <c r="E9583" t="n">
        <v>0</v>
      </c>
      <c r="F9583" t="n">
        <v>0</v>
      </c>
      <c r="G9583" t="n">
        <v>0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0</v>
      </c>
      <c r="C9584" t="n">
        <v>0</v>
      </c>
      <c r="D9584" t="n">
        <v>0</v>
      </c>
      <c r="E9584" t="n">
        <v>0</v>
      </c>
      <c r="F9584" t="n">
        <v>0</v>
      </c>
      <c r="G9584" t="n">
        <v>0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0</v>
      </c>
      <c r="C9585" t="n">
        <v>0</v>
      </c>
      <c r="D9585" t="n">
        <v>0</v>
      </c>
      <c r="E9585" t="n">
        <v>0</v>
      </c>
      <c r="F9585" t="n">
        <v>0</v>
      </c>
      <c r="G9585" t="n">
        <v>0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0</v>
      </c>
      <c r="C9586" t="n">
        <v>0</v>
      </c>
      <c r="D9586" t="n">
        <v>0</v>
      </c>
      <c r="E9586" t="n">
        <v>0</v>
      </c>
      <c r="F9586" t="n">
        <v>0</v>
      </c>
      <c r="G9586" t="n">
        <v>0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0</v>
      </c>
      <c r="C9587" t="n">
        <v>0</v>
      </c>
      <c r="D9587" t="n">
        <v>0</v>
      </c>
      <c r="E9587" t="n">
        <v>0</v>
      </c>
      <c r="F9587" t="n">
        <v>0</v>
      </c>
      <c r="G9587" t="n">
        <v>0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0</v>
      </c>
      <c r="C9588" t="n">
        <v>0</v>
      </c>
      <c r="D9588" t="n">
        <v>0</v>
      </c>
      <c r="E9588" t="n">
        <v>0</v>
      </c>
      <c r="F9588" t="n">
        <v>0</v>
      </c>
      <c r="G9588" t="n">
        <v>0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0</v>
      </c>
      <c r="C9589" t="n">
        <v>0</v>
      </c>
      <c r="D9589" t="n">
        <v>0</v>
      </c>
      <c r="E9589" t="n">
        <v>0</v>
      </c>
      <c r="F9589" t="n">
        <v>0</v>
      </c>
      <c r="G9589" t="n">
        <v>0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0</v>
      </c>
      <c r="C9590" t="n">
        <v>0</v>
      </c>
      <c r="D9590" t="n">
        <v>0</v>
      </c>
      <c r="E9590" t="n">
        <v>0</v>
      </c>
      <c r="F9590" t="n">
        <v>0</v>
      </c>
      <c r="G9590" t="n">
        <v>0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0</v>
      </c>
      <c r="C9591" t="n">
        <v>0</v>
      </c>
      <c r="D9591" t="n">
        <v>0</v>
      </c>
      <c r="E9591" t="n">
        <v>0</v>
      </c>
      <c r="F9591" t="n">
        <v>0</v>
      </c>
      <c r="G9591" t="n">
        <v>0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0</v>
      </c>
      <c r="C9592" t="n">
        <v>0</v>
      </c>
      <c r="D9592" t="n">
        <v>0</v>
      </c>
      <c r="E9592" t="n">
        <v>0</v>
      </c>
      <c r="F9592" t="n">
        <v>0</v>
      </c>
      <c r="G9592" t="n">
        <v>0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28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0</v>
      </c>
      <c r="C9657" t="n">
        <v>0</v>
      </c>
      <c r="D9657" t="n">
        <v>0</v>
      </c>
      <c r="E9657" t="n">
        <v>0</v>
      </c>
      <c r="F9657" t="n">
        <v>0</v>
      </c>
      <c r="G9657" t="n">
        <v>0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0</v>
      </c>
      <c r="C9669" t="n">
        <v>0</v>
      </c>
      <c r="D9669" t="n">
        <v>0</v>
      </c>
      <c r="E9669" t="n">
        <v>0</v>
      </c>
      <c r="F9669" t="n">
        <v>0</v>
      </c>
      <c r="G9669" t="n">
        <v>0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25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0</v>
      </c>
      <c r="C9689" t="n">
        <v>0</v>
      </c>
      <c r="D9689" t="n">
        <v>0</v>
      </c>
      <c r="E9689" t="n">
        <v>0</v>
      </c>
      <c r="F9689" t="n">
        <v>0</v>
      </c>
      <c r="G9689" t="n">
        <v>0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0</v>
      </c>
      <c r="C9698" t="n">
        <v>0</v>
      </c>
      <c r="D9698" t="n">
        <v>0</v>
      </c>
      <c r="E9698" t="n">
        <v>0</v>
      </c>
      <c r="F9698" t="n">
        <v>0</v>
      </c>
      <c r="G9698" t="n">
        <v>0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0</v>
      </c>
      <c r="C9699" t="n">
        <v>0</v>
      </c>
      <c r="D9699" t="n">
        <v>0</v>
      </c>
      <c r="E9699" t="n">
        <v>0</v>
      </c>
      <c r="F9699" t="n">
        <v>0</v>
      </c>
      <c r="G9699" t="n">
        <v>0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0</v>
      </c>
      <c r="C9703" t="n">
        <v>0</v>
      </c>
      <c r="D9703" t="n">
        <v>0</v>
      </c>
      <c r="E9703" t="n">
        <v>0</v>
      </c>
      <c r="F9703" t="n">
        <v>0</v>
      </c>
      <c r="G9703" t="n">
        <v>0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0</v>
      </c>
      <c r="C9711" t="n">
        <v>0</v>
      </c>
      <c r="D9711" t="n">
        <v>0</v>
      </c>
      <c r="E9711" t="n">
        <v>0</v>
      </c>
      <c r="F9711" t="n">
        <v>0</v>
      </c>
      <c r="G9711" t="n">
        <v>0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0</v>
      </c>
      <c r="C9723" t="n">
        <v>0</v>
      </c>
      <c r="D9723" t="n">
        <v>0</v>
      </c>
      <c r="E9723" t="n">
        <v>0</v>
      </c>
      <c r="F9723" t="n">
        <v>0</v>
      </c>
      <c r="G9723" t="n">
        <v>0</v>
      </c>
      <c r="H9723" t="n">
        <v>0</v>
      </c>
      <c r="I9723" t="n">
        <v>26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0</v>
      </c>
      <c r="C9737" t="n">
        <v>0</v>
      </c>
      <c r="D9737" t="n">
        <v>0</v>
      </c>
      <c r="E9737" t="n">
        <v>0</v>
      </c>
      <c r="F9737" t="n">
        <v>0</v>
      </c>
      <c r="G9737" t="n">
        <v>0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0</v>
      </c>
      <c r="C9749" t="n">
        <v>0</v>
      </c>
      <c r="D9749" t="n">
        <v>0</v>
      </c>
      <c r="E9749" t="n">
        <v>0</v>
      </c>
      <c r="F9749" t="n">
        <v>0</v>
      </c>
      <c r="G9749" t="n">
        <v>0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23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0</v>
      </c>
      <c r="C9770" t="n">
        <v>0</v>
      </c>
      <c r="D9770" t="n">
        <v>0</v>
      </c>
      <c r="E9770" t="n">
        <v>0</v>
      </c>
      <c r="F9770" t="n">
        <v>0</v>
      </c>
      <c r="G9770" t="n">
        <v>0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0</v>
      </c>
      <c r="C9771" t="n">
        <v>0</v>
      </c>
      <c r="D9771" t="n">
        <v>0</v>
      </c>
      <c r="E9771" t="n">
        <v>0</v>
      </c>
      <c r="F9771" t="n">
        <v>0</v>
      </c>
      <c r="G9771" t="n">
        <v>0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0</v>
      </c>
      <c r="C9773" t="n">
        <v>0</v>
      </c>
      <c r="D9773" t="n">
        <v>0</v>
      </c>
      <c r="E9773" t="n">
        <v>0</v>
      </c>
      <c r="F9773" t="n">
        <v>0</v>
      </c>
      <c r="G9773" t="n">
        <v>0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0</v>
      </c>
      <c r="C9778" t="n">
        <v>0</v>
      </c>
      <c r="D9778" t="n">
        <v>0</v>
      </c>
      <c r="E9778" t="n">
        <v>0</v>
      </c>
      <c r="F9778" t="n">
        <v>0</v>
      </c>
      <c r="G9778" t="n">
        <v>0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0</v>
      </c>
      <c r="C9787" t="n">
        <v>0</v>
      </c>
      <c r="D9787" t="n">
        <v>0</v>
      </c>
      <c r="E9787" t="n">
        <v>0</v>
      </c>
      <c r="F9787" t="n">
        <v>0</v>
      </c>
      <c r="G9787" t="n">
        <v>0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0</v>
      </c>
      <c r="C9792" t="n">
        <v>0</v>
      </c>
      <c r="D9792" t="n">
        <v>0</v>
      </c>
      <c r="E9792" t="n">
        <v>0</v>
      </c>
      <c r="F9792" t="n">
        <v>0</v>
      </c>
      <c r="G9792" t="n">
        <v>0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12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0</v>
      </c>
      <c r="C9804" t="n">
        <v>0</v>
      </c>
      <c r="D9804" t="n">
        <v>0</v>
      </c>
      <c r="E9804" t="n">
        <v>0</v>
      </c>
      <c r="F9804" t="n">
        <v>0</v>
      </c>
      <c r="G9804" t="n">
        <v>0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0</v>
      </c>
      <c r="C9805" t="n">
        <v>0</v>
      </c>
      <c r="D9805" t="n">
        <v>0</v>
      </c>
      <c r="E9805" t="n">
        <v>0</v>
      </c>
      <c r="F9805" t="n">
        <v>0</v>
      </c>
      <c r="G9805" t="n">
        <v>0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0</v>
      </c>
      <c r="C9811" t="n">
        <v>0</v>
      </c>
      <c r="D9811" t="n">
        <v>0</v>
      </c>
      <c r="E9811" t="n">
        <v>0</v>
      </c>
      <c r="F9811" t="n">
        <v>0</v>
      </c>
      <c r="G9811" t="n">
        <v>0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0</v>
      </c>
      <c r="C9813" t="n">
        <v>0</v>
      </c>
      <c r="D9813" t="n">
        <v>0</v>
      </c>
      <c r="E9813" t="n">
        <v>0</v>
      </c>
      <c r="F9813" t="n">
        <v>0</v>
      </c>
      <c r="G9813" t="n">
        <v>0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0</v>
      </c>
      <c r="C9815" t="n">
        <v>0</v>
      </c>
      <c r="D9815" t="n">
        <v>0</v>
      </c>
      <c r="E9815" t="n">
        <v>0</v>
      </c>
      <c r="F9815" t="n">
        <v>0</v>
      </c>
      <c r="G9815" t="n">
        <v>0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0</v>
      </c>
      <c r="C9821" t="n">
        <v>0</v>
      </c>
      <c r="D9821" t="n">
        <v>0</v>
      </c>
      <c r="E9821" t="n">
        <v>0</v>
      </c>
      <c r="F9821" t="n">
        <v>0</v>
      </c>
      <c r="G9821" t="n">
        <v>0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0</v>
      </c>
      <c r="C9822" t="n">
        <v>0</v>
      </c>
      <c r="D9822" t="n">
        <v>0</v>
      </c>
      <c r="E9822" t="n">
        <v>0</v>
      </c>
      <c r="F9822" t="n">
        <v>0</v>
      </c>
      <c r="G9822" t="n">
        <v>0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0</v>
      </c>
      <c r="C9823" t="n">
        <v>0</v>
      </c>
      <c r="D9823" t="n">
        <v>0</v>
      </c>
      <c r="E9823" t="n">
        <v>0</v>
      </c>
      <c r="F9823" t="n">
        <v>0</v>
      </c>
      <c r="G9823" t="n">
        <v>0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0</v>
      </c>
      <c r="C9824" t="n">
        <v>0</v>
      </c>
      <c r="D9824" t="n">
        <v>0</v>
      </c>
      <c r="E9824" t="n">
        <v>0</v>
      </c>
      <c r="F9824" t="n">
        <v>0</v>
      </c>
      <c r="G9824" t="n">
        <v>0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0</v>
      </c>
      <c r="C9825" t="n">
        <v>0</v>
      </c>
      <c r="D9825" t="n">
        <v>0</v>
      </c>
      <c r="E9825" t="n">
        <v>0</v>
      </c>
      <c r="F9825" t="n">
        <v>0</v>
      </c>
      <c r="G9825" t="n">
        <v>0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0</v>
      </c>
      <c r="C9826" t="n">
        <v>0</v>
      </c>
      <c r="D9826" t="n">
        <v>0</v>
      </c>
      <c r="E9826" t="n">
        <v>0</v>
      </c>
      <c r="F9826" t="n">
        <v>0</v>
      </c>
      <c r="G9826" t="n">
        <v>0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0</v>
      </c>
      <c r="C9827" t="n">
        <v>0</v>
      </c>
      <c r="D9827" t="n">
        <v>0</v>
      </c>
      <c r="E9827" t="n">
        <v>0</v>
      </c>
      <c r="F9827" t="n">
        <v>0</v>
      </c>
      <c r="G9827" t="n">
        <v>0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0</v>
      </c>
      <c r="C9828" t="n">
        <v>0</v>
      </c>
      <c r="D9828" t="n">
        <v>0</v>
      </c>
      <c r="E9828" t="n">
        <v>0</v>
      </c>
      <c r="F9828" t="n">
        <v>0</v>
      </c>
      <c r="G9828" t="n">
        <v>0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0</v>
      </c>
      <c r="C9829" t="n">
        <v>0</v>
      </c>
      <c r="D9829" t="n">
        <v>0</v>
      </c>
      <c r="E9829" t="n">
        <v>0</v>
      </c>
      <c r="F9829" t="n">
        <v>0</v>
      </c>
      <c r="G9829" t="n">
        <v>0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0</v>
      </c>
      <c r="C9830" t="n">
        <v>0</v>
      </c>
      <c r="D9830" t="n">
        <v>0</v>
      </c>
      <c r="E9830" t="n">
        <v>0</v>
      </c>
      <c r="F9830" t="n">
        <v>0</v>
      </c>
      <c r="G9830" t="n">
        <v>0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0</v>
      </c>
      <c r="C9831" t="n">
        <v>0</v>
      </c>
      <c r="D9831" t="n">
        <v>0</v>
      </c>
      <c r="E9831" t="n">
        <v>0</v>
      </c>
      <c r="F9831" t="n">
        <v>0</v>
      </c>
      <c r="G9831" t="n">
        <v>0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0</v>
      </c>
      <c r="C9832" t="n">
        <v>0</v>
      </c>
      <c r="D9832" t="n">
        <v>0</v>
      </c>
      <c r="E9832" t="n">
        <v>0</v>
      </c>
      <c r="F9832" t="n">
        <v>0</v>
      </c>
      <c r="G9832" t="n">
        <v>0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0</v>
      </c>
      <c r="C9843" t="n">
        <v>0</v>
      </c>
      <c r="D9843" t="n">
        <v>0</v>
      </c>
      <c r="E9843" t="n">
        <v>0</v>
      </c>
      <c r="F9843" t="n">
        <v>0</v>
      </c>
      <c r="G9843" t="n">
        <v>0</v>
      </c>
      <c r="H9843" t="n">
        <v>0</v>
      </c>
      <c r="I9843" t="n">
        <v>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0</v>
      </c>
      <c r="C9844" t="n">
        <v>0</v>
      </c>
      <c r="D9844" t="n">
        <v>0</v>
      </c>
      <c r="E9844" t="n">
        <v>0</v>
      </c>
      <c r="F9844" t="n">
        <v>0</v>
      </c>
      <c r="G9844" t="n">
        <v>0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0</v>
      </c>
      <c r="C9845" t="n">
        <v>0</v>
      </c>
      <c r="D9845" t="n">
        <v>0</v>
      </c>
      <c r="E9845" t="n">
        <v>0</v>
      </c>
      <c r="F9845" t="n">
        <v>0</v>
      </c>
      <c r="G9845" t="n">
        <v>0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0</v>
      </c>
      <c r="C9846" t="n">
        <v>0</v>
      </c>
      <c r="D9846" t="n">
        <v>0</v>
      </c>
      <c r="E9846" t="n">
        <v>0</v>
      </c>
      <c r="F9846" t="n">
        <v>0</v>
      </c>
      <c r="G9846" t="n">
        <v>0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0</v>
      </c>
      <c r="C9847" t="n">
        <v>0</v>
      </c>
      <c r="D9847" t="n">
        <v>0</v>
      </c>
      <c r="E9847" t="n">
        <v>0</v>
      </c>
      <c r="F9847" t="n">
        <v>0</v>
      </c>
      <c r="G9847" t="n">
        <v>0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0</v>
      </c>
      <c r="C9848" t="n">
        <v>0</v>
      </c>
      <c r="D9848" t="n">
        <v>0</v>
      </c>
      <c r="E9848" t="n">
        <v>0</v>
      </c>
      <c r="F9848" t="n">
        <v>0</v>
      </c>
      <c r="G9848" t="n">
        <v>0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0</v>
      </c>
      <c r="C9849" t="n">
        <v>0</v>
      </c>
      <c r="D9849" t="n">
        <v>0</v>
      </c>
      <c r="E9849" t="n">
        <v>0</v>
      </c>
      <c r="F9849" t="n">
        <v>0</v>
      </c>
      <c r="G9849" t="n">
        <v>0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0</v>
      </c>
      <c r="C9850" t="n">
        <v>0</v>
      </c>
      <c r="D9850" t="n">
        <v>0</v>
      </c>
      <c r="E9850" t="n">
        <v>0</v>
      </c>
      <c r="F9850" t="n">
        <v>0</v>
      </c>
      <c r="G9850" t="n">
        <v>0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0</v>
      </c>
      <c r="C9851" t="n">
        <v>0</v>
      </c>
      <c r="D9851" t="n">
        <v>0</v>
      </c>
      <c r="E9851" t="n">
        <v>0</v>
      </c>
      <c r="F9851" t="n">
        <v>0</v>
      </c>
      <c r="G9851" t="n">
        <v>0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0</v>
      </c>
      <c r="C9852" t="n">
        <v>0</v>
      </c>
      <c r="D9852" t="n">
        <v>0</v>
      </c>
      <c r="E9852" t="n">
        <v>0</v>
      </c>
      <c r="F9852" t="n">
        <v>0</v>
      </c>
      <c r="G9852" t="n">
        <v>0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0</v>
      </c>
      <c r="C9853" t="n">
        <v>0</v>
      </c>
      <c r="D9853" t="n">
        <v>0</v>
      </c>
      <c r="E9853" t="n">
        <v>0</v>
      </c>
      <c r="F9853" t="n">
        <v>0</v>
      </c>
      <c r="G9853" t="n">
        <v>0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0</v>
      </c>
      <c r="C9854" t="n">
        <v>0</v>
      </c>
      <c r="D9854" t="n">
        <v>0</v>
      </c>
      <c r="E9854" t="n">
        <v>0</v>
      </c>
      <c r="F9854" t="n">
        <v>0</v>
      </c>
      <c r="G9854" t="n">
        <v>0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0</v>
      </c>
      <c r="C9855" t="n">
        <v>0</v>
      </c>
      <c r="D9855" t="n">
        <v>0</v>
      </c>
      <c r="E9855" t="n">
        <v>0</v>
      </c>
      <c r="F9855" t="n">
        <v>0</v>
      </c>
      <c r="G9855" t="n">
        <v>0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0</v>
      </c>
      <c r="C9856" t="n">
        <v>0</v>
      </c>
      <c r="D9856" t="n">
        <v>0</v>
      </c>
      <c r="E9856" t="n">
        <v>0</v>
      </c>
      <c r="F9856" t="n">
        <v>0</v>
      </c>
      <c r="G9856" t="n">
        <v>0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0</v>
      </c>
      <c r="C9857" t="n">
        <v>0</v>
      </c>
      <c r="D9857" t="n">
        <v>0</v>
      </c>
      <c r="E9857" t="n">
        <v>0</v>
      </c>
      <c r="F9857" t="n">
        <v>0</v>
      </c>
      <c r="G9857" t="n">
        <v>0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0</v>
      </c>
      <c r="C9858" t="n">
        <v>0</v>
      </c>
      <c r="D9858" t="n">
        <v>0</v>
      </c>
      <c r="E9858" t="n">
        <v>0</v>
      </c>
      <c r="F9858" t="n">
        <v>0</v>
      </c>
      <c r="G9858" t="n">
        <v>0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0</v>
      </c>
      <c r="C9859" t="n">
        <v>0</v>
      </c>
      <c r="D9859" t="n">
        <v>0</v>
      </c>
      <c r="E9859" t="n">
        <v>0</v>
      </c>
      <c r="F9859" t="n">
        <v>0</v>
      </c>
      <c r="G9859" t="n">
        <v>0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0</v>
      </c>
      <c r="C9860" t="n">
        <v>0</v>
      </c>
      <c r="D9860" t="n">
        <v>0</v>
      </c>
      <c r="E9860" t="n">
        <v>0</v>
      </c>
      <c r="F9860" t="n">
        <v>0</v>
      </c>
      <c r="G9860" t="n">
        <v>0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0</v>
      </c>
      <c r="C9861" t="n">
        <v>0</v>
      </c>
      <c r="D9861" t="n">
        <v>0</v>
      </c>
      <c r="E9861" t="n">
        <v>0</v>
      </c>
      <c r="F9861" t="n">
        <v>0</v>
      </c>
      <c r="G9861" t="n">
        <v>0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0</v>
      </c>
      <c r="C9862" t="n">
        <v>0</v>
      </c>
      <c r="D9862" t="n">
        <v>0</v>
      </c>
      <c r="E9862" t="n">
        <v>0</v>
      </c>
      <c r="F9862" t="n">
        <v>0</v>
      </c>
      <c r="G9862" t="n">
        <v>0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0</v>
      </c>
      <c r="C9863" t="n">
        <v>0</v>
      </c>
      <c r="D9863" t="n">
        <v>0</v>
      </c>
      <c r="E9863" t="n">
        <v>0</v>
      </c>
      <c r="F9863" t="n">
        <v>0</v>
      </c>
      <c r="G9863" t="n">
        <v>0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0</v>
      </c>
      <c r="C9864" t="n">
        <v>0</v>
      </c>
      <c r="D9864" t="n">
        <v>0</v>
      </c>
      <c r="E9864" t="n">
        <v>0</v>
      </c>
      <c r="F9864" t="n">
        <v>0</v>
      </c>
      <c r="G9864" t="n">
        <v>0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0</v>
      </c>
      <c r="C9865" t="n">
        <v>0</v>
      </c>
      <c r="D9865" t="n">
        <v>0</v>
      </c>
      <c r="E9865" t="n">
        <v>0</v>
      </c>
      <c r="F9865" t="n">
        <v>0</v>
      </c>
      <c r="G9865" t="n">
        <v>0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0</v>
      </c>
      <c r="C9866" t="n">
        <v>0</v>
      </c>
      <c r="D9866" t="n">
        <v>0</v>
      </c>
      <c r="E9866" t="n">
        <v>0</v>
      </c>
      <c r="F9866" t="n">
        <v>0</v>
      </c>
      <c r="G9866" t="n">
        <v>0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0</v>
      </c>
      <c r="C9867" t="n">
        <v>0</v>
      </c>
      <c r="D9867" t="n">
        <v>0</v>
      </c>
      <c r="E9867" t="n">
        <v>0</v>
      </c>
      <c r="F9867" t="n">
        <v>0</v>
      </c>
      <c r="G9867" t="n">
        <v>0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0</v>
      </c>
      <c r="C9868" t="n">
        <v>0</v>
      </c>
      <c r="D9868" t="n">
        <v>0</v>
      </c>
      <c r="E9868" t="n">
        <v>0</v>
      </c>
      <c r="F9868" t="n">
        <v>0</v>
      </c>
      <c r="G9868" t="n">
        <v>0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0</v>
      </c>
      <c r="C9869" t="n">
        <v>0</v>
      </c>
      <c r="D9869" t="n">
        <v>0</v>
      </c>
      <c r="E9869" t="n">
        <v>0</v>
      </c>
      <c r="F9869" t="n">
        <v>0</v>
      </c>
      <c r="G9869" t="n">
        <v>0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0</v>
      </c>
      <c r="C9870" t="n">
        <v>0</v>
      </c>
      <c r="D9870" t="n">
        <v>0</v>
      </c>
      <c r="E9870" t="n">
        <v>0</v>
      </c>
      <c r="F9870" t="n">
        <v>0</v>
      </c>
      <c r="G9870" t="n">
        <v>0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0</v>
      </c>
      <c r="C9871" t="n">
        <v>0</v>
      </c>
      <c r="D9871" t="n">
        <v>0</v>
      </c>
      <c r="E9871" t="n">
        <v>0</v>
      </c>
      <c r="F9871" t="n">
        <v>0</v>
      </c>
      <c r="G9871" t="n">
        <v>0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0</v>
      </c>
      <c r="C9872" t="n">
        <v>0</v>
      </c>
      <c r="D9872" t="n">
        <v>0</v>
      </c>
      <c r="E9872" t="n">
        <v>0</v>
      </c>
      <c r="F9872" t="n">
        <v>0</v>
      </c>
      <c r="G9872" t="n">
        <v>0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0</v>
      </c>
      <c r="C9883" t="n">
        <v>0</v>
      </c>
      <c r="D9883" t="n">
        <v>0</v>
      </c>
      <c r="E9883" t="n">
        <v>0</v>
      </c>
      <c r="F9883" t="n">
        <v>0</v>
      </c>
      <c r="G9883" t="n">
        <v>0</v>
      </c>
      <c r="H9883" t="n">
        <v>0</v>
      </c>
      <c r="I9883" t="n">
        <v>0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0</v>
      </c>
      <c r="C9884" t="n">
        <v>0</v>
      </c>
      <c r="D9884" t="n">
        <v>0</v>
      </c>
      <c r="E9884" t="n">
        <v>0</v>
      </c>
      <c r="F9884" t="n">
        <v>0</v>
      </c>
      <c r="G9884" t="n">
        <v>0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0</v>
      </c>
      <c r="C9885" t="n">
        <v>0</v>
      </c>
      <c r="D9885" t="n">
        <v>0</v>
      </c>
      <c r="E9885" t="n">
        <v>0</v>
      </c>
      <c r="F9885" t="n">
        <v>0</v>
      </c>
      <c r="G9885" t="n">
        <v>0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0</v>
      </c>
      <c r="C9886" t="n">
        <v>0</v>
      </c>
      <c r="D9886" t="n">
        <v>0</v>
      </c>
      <c r="E9886" t="n">
        <v>0</v>
      </c>
      <c r="F9886" t="n">
        <v>0</v>
      </c>
      <c r="G9886" t="n">
        <v>0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0</v>
      </c>
      <c r="C9887" t="n">
        <v>0</v>
      </c>
      <c r="D9887" t="n">
        <v>0</v>
      </c>
      <c r="E9887" t="n">
        <v>0</v>
      </c>
      <c r="F9887" t="n">
        <v>0</v>
      </c>
      <c r="G9887" t="n">
        <v>0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0</v>
      </c>
      <c r="C9888" t="n">
        <v>0</v>
      </c>
      <c r="D9888" t="n">
        <v>0</v>
      </c>
      <c r="E9888" t="n">
        <v>0</v>
      </c>
      <c r="F9888" t="n">
        <v>0</v>
      </c>
      <c r="G9888" t="n">
        <v>0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0</v>
      </c>
      <c r="C9889" t="n">
        <v>0</v>
      </c>
      <c r="D9889" t="n">
        <v>0</v>
      </c>
      <c r="E9889" t="n">
        <v>0</v>
      </c>
      <c r="F9889" t="n">
        <v>0</v>
      </c>
      <c r="G9889" t="n">
        <v>0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0</v>
      </c>
      <c r="C9890" t="n">
        <v>0</v>
      </c>
      <c r="D9890" t="n">
        <v>0</v>
      </c>
      <c r="E9890" t="n">
        <v>0</v>
      </c>
      <c r="F9890" t="n">
        <v>0</v>
      </c>
      <c r="G9890" t="n">
        <v>0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0</v>
      </c>
      <c r="C9891" t="n">
        <v>0</v>
      </c>
      <c r="D9891" t="n">
        <v>0</v>
      </c>
      <c r="E9891" t="n">
        <v>0</v>
      </c>
      <c r="F9891" t="n">
        <v>0</v>
      </c>
      <c r="G9891" t="n">
        <v>0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0</v>
      </c>
      <c r="C9892" t="n">
        <v>0</v>
      </c>
      <c r="D9892" t="n">
        <v>0</v>
      </c>
      <c r="E9892" t="n">
        <v>0</v>
      </c>
      <c r="F9892" t="n">
        <v>0</v>
      </c>
      <c r="G9892" t="n">
        <v>0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0</v>
      </c>
      <c r="C9893" t="n">
        <v>0</v>
      </c>
      <c r="D9893" t="n">
        <v>0</v>
      </c>
      <c r="E9893" t="n">
        <v>0</v>
      </c>
      <c r="F9893" t="n">
        <v>0</v>
      </c>
      <c r="G9893" t="n">
        <v>0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0</v>
      </c>
      <c r="C9894" t="n">
        <v>0</v>
      </c>
      <c r="D9894" t="n">
        <v>0</v>
      </c>
      <c r="E9894" t="n">
        <v>0</v>
      </c>
      <c r="F9894" t="n">
        <v>0</v>
      </c>
      <c r="G9894" t="n">
        <v>0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0</v>
      </c>
      <c r="C9895" t="n">
        <v>0</v>
      </c>
      <c r="D9895" t="n">
        <v>0</v>
      </c>
      <c r="E9895" t="n">
        <v>0</v>
      </c>
      <c r="F9895" t="n">
        <v>0</v>
      </c>
      <c r="G9895" t="n">
        <v>0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0</v>
      </c>
      <c r="C9896" t="n">
        <v>0</v>
      </c>
      <c r="D9896" t="n">
        <v>0</v>
      </c>
      <c r="E9896" t="n">
        <v>0</v>
      </c>
      <c r="F9896" t="n">
        <v>0</v>
      </c>
      <c r="G9896" t="n">
        <v>0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0</v>
      </c>
      <c r="C9897" t="n">
        <v>0</v>
      </c>
      <c r="D9897" t="n">
        <v>0</v>
      </c>
      <c r="E9897" t="n">
        <v>0</v>
      </c>
      <c r="F9897" t="n">
        <v>0</v>
      </c>
      <c r="G9897" t="n">
        <v>0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0</v>
      </c>
      <c r="C9898" t="n">
        <v>0</v>
      </c>
      <c r="D9898" t="n">
        <v>0</v>
      </c>
      <c r="E9898" t="n">
        <v>0</v>
      </c>
      <c r="F9898" t="n">
        <v>0</v>
      </c>
      <c r="G9898" t="n">
        <v>0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0</v>
      </c>
      <c r="C9899" t="n">
        <v>0</v>
      </c>
      <c r="D9899" t="n">
        <v>0</v>
      </c>
      <c r="E9899" t="n">
        <v>0</v>
      </c>
      <c r="F9899" t="n">
        <v>0</v>
      </c>
      <c r="G9899" t="n">
        <v>0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0</v>
      </c>
      <c r="C9900" t="n">
        <v>0</v>
      </c>
      <c r="D9900" t="n">
        <v>0</v>
      </c>
      <c r="E9900" t="n">
        <v>0</v>
      </c>
      <c r="F9900" t="n">
        <v>0</v>
      </c>
      <c r="G9900" t="n">
        <v>0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0</v>
      </c>
      <c r="C9902" t="n">
        <v>0</v>
      </c>
      <c r="D9902" t="n">
        <v>0</v>
      </c>
      <c r="E9902" t="n">
        <v>0</v>
      </c>
      <c r="F9902" t="n">
        <v>0</v>
      </c>
      <c r="G9902" t="n">
        <v>0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0</v>
      </c>
      <c r="C9904" t="n">
        <v>0</v>
      </c>
      <c r="D9904" t="n">
        <v>0</v>
      </c>
      <c r="E9904" t="n">
        <v>0</v>
      </c>
      <c r="F9904" t="n">
        <v>0</v>
      </c>
      <c r="G9904" t="n">
        <v>0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0</v>
      </c>
      <c r="C9905" t="n">
        <v>0</v>
      </c>
      <c r="D9905" t="n">
        <v>0</v>
      </c>
      <c r="E9905" t="n">
        <v>0</v>
      </c>
      <c r="F9905" t="n">
        <v>0</v>
      </c>
      <c r="G9905" t="n">
        <v>0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0</v>
      </c>
      <c r="C9906" t="n">
        <v>0</v>
      </c>
      <c r="D9906" t="n">
        <v>0</v>
      </c>
      <c r="E9906" t="n">
        <v>0</v>
      </c>
      <c r="F9906" t="n">
        <v>0</v>
      </c>
      <c r="G9906" t="n">
        <v>0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0</v>
      </c>
      <c r="C9907" t="n">
        <v>0</v>
      </c>
      <c r="D9907" t="n">
        <v>0</v>
      </c>
      <c r="E9907" t="n">
        <v>0</v>
      </c>
      <c r="F9907" t="n">
        <v>0</v>
      </c>
      <c r="G9907" t="n">
        <v>0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0</v>
      </c>
      <c r="C9908" t="n">
        <v>0</v>
      </c>
      <c r="D9908" t="n">
        <v>0</v>
      </c>
      <c r="E9908" t="n">
        <v>0</v>
      </c>
      <c r="F9908" t="n">
        <v>0</v>
      </c>
      <c r="G9908" t="n">
        <v>0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0</v>
      </c>
      <c r="C9910" t="n">
        <v>0</v>
      </c>
      <c r="D9910" t="n">
        <v>0</v>
      </c>
      <c r="E9910" t="n">
        <v>0</v>
      </c>
      <c r="F9910" t="n">
        <v>0</v>
      </c>
      <c r="G9910" t="n">
        <v>0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0</v>
      </c>
      <c r="C9912" t="n">
        <v>0</v>
      </c>
      <c r="D9912" t="n">
        <v>0</v>
      </c>
      <c r="E9912" t="n">
        <v>0</v>
      </c>
      <c r="F9912" t="n">
        <v>0</v>
      </c>
      <c r="G9912" t="n">
        <v>0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0</v>
      </c>
      <c r="C9923" t="n">
        <v>0</v>
      </c>
      <c r="D9923" t="n">
        <v>0</v>
      </c>
      <c r="E9923" t="n">
        <v>0</v>
      </c>
      <c r="F9923" t="n">
        <v>0</v>
      </c>
      <c r="G9923" t="n">
        <v>0</v>
      </c>
      <c r="H9923" t="n">
        <v>0</v>
      </c>
      <c r="I9923" t="n">
        <v>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0</v>
      </c>
      <c r="C9924" t="n">
        <v>0</v>
      </c>
      <c r="D9924" t="n">
        <v>0</v>
      </c>
      <c r="E9924" t="n">
        <v>0</v>
      </c>
      <c r="F9924" t="n">
        <v>0</v>
      </c>
      <c r="G9924" t="n">
        <v>0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0</v>
      </c>
      <c r="C9927" t="n">
        <v>0</v>
      </c>
      <c r="D9927" t="n">
        <v>0</v>
      </c>
      <c r="E9927" t="n">
        <v>0</v>
      </c>
      <c r="F9927" t="n">
        <v>0</v>
      </c>
      <c r="G9927" t="n">
        <v>0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0</v>
      </c>
      <c r="C9928" t="n">
        <v>0</v>
      </c>
      <c r="D9928" t="n">
        <v>0</v>
      </c>
      <c r="E9928" t="n">
        <v>0</v>
      </c>
      <c r="F9928" t="n">
        <v>0</v>
      </c>
      <c r="G9928" t="n">
        <v>0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0</v>
      </c>
      <c r="C9929" t="n">
        <v>0</v>
      </c>
      <c r="D9929" t="n">
        <v>0</v>
      </c>
      <c r="E9929" t="n">
        <v>0</v>
      </c>
      <c r="F9929" t="n">
        <v>0</v>
      </c>
      <c r="G9929" t="n">
        <v>0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0</v>
      </c>
      <c r="C9931" t="n">
        <v>0</v>
      </c>
      <c r="D9931" t="n">
        <v>0</v>
      </c>
      <c r="E9931" t="n">
        <v>0</v>
      </c>
      <c r="F9931" t="n">
        <v>0</v>
      </c>
      <c r="G9931" t="n">
        <v>0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0</v>
      </c>
      <c r="C9932" t="n">
        <v>0</v>
      </c>
      <c r="D9932" t="n">
        <v>0</v>
      </c>
      <c r="E9932" t="n">
        <v>0</v>
      </c>
      <c r="F9932" t="n">
        <v>0</v>
      </c>
      <c r="G9932" t="n">
        <v>0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0</v>
      </c>
      <c r="C9933" t="n">
        <v>0</v>
      </c>
      <c r="D9933" t="n">
        <v>0</v>
      </c>
      <c r="E9933" t="n">
        <v>0</v>
      </c>
      <c r="F9933" t="n">
        <v>0</v>
      </c>
      <c r="G9933" t="n">
        <v>0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0</v>
      </c>
      <c r="C9934" t="n">
        <v>0</v>
      </c>
      <c r="D9934" t="n">
        <v>0</v>
      </c>
      <c r="E9934" t="n">
        <v>0</v>
      </c>
      <c r="F9934" t="n">
        <v>0</v>
      </c>
      <c r="G9934" t="n">
        <v>0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0</v>
      </c>
      <c r="C9936" t="n">
        <v>0</v>
      </c>
      <c r="D9936" t="n">
        <v>0</v>
      </c>
      <c r="E9936" t="n">
        <v>0</v>
      </c>
      <c r="F9936" t="n">
        <v>0</v>
      </c>
      <c r="G9936" t="n">
        <v>0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0</v>
      </c>
      <c r="C9938" t="n">
        <v>0</v>
      </c>
      <c r="D9938" t="n">
        <v>0</v>
      </c>
      <c r="E9938" t="n">
        <v>0</v>
      </c>
      <c r="F9938" t="n">
        <v>0</v>
      </c>
      <c r="G9938" t="n">
        <v>0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0</v>
      </c>
      <c r="C9939" t="n">
        <v>0</v>
      </c>
      <c r="D9939" t="n">
        <v>0</v>
      </c>
      <c r="E9939" t="n">
        <v>0</v>
      </c>
      <c r="F9939" t="n">
        <v>0</v>
      </c>
      <c r="G9939" t="n">
        <v>0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0</v>
      </c>
      <c r="C9941" t="n">
        <v>0</v>
      </c>
      <c r="D9941" t="n">
        <v>0</v>
      </c>
      <c r="E9941" t="n">
        <v>0</v>
      </c>
      <c r="F9941" t="n">
        <v>0</v>
      </c>
      <c r="G9941" t="n">
        <v>0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0</v>
      </c>
      <c r="C9942" t="n">
        <v>0</v>
      </c>
      <c r="D9942" t="n">
        <v>0</v>
      </c>
      <c r="E9942" t="n">
        <v>0</v>
      </c>
      <c r="F9942" t="n">
        <v>0</v>
      </c>
      <c r="G9942" t="n">
        <v>0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0</v>
      </c>
      <c r="C9943" t="n">
        <v>0</v>
      </c>
      <c r="D9943" t="n">
        <v>0</v>
      </c>
      <c r="E9943" t="n">
        <v>0</v>
      </c>
      <c r="F9943" t="n">
        <v>0</v>
      </c>
      <c r="G9943" t="n">
        <v>0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0</v>
      </c>
      <c r="C9944" t="n">
        <v>0</v>
      </c>
      <c r="D9944" t="n">
        <v>0</v>
      </c>
      <c r="E9944" t="n">
        <v>0</v>
      </c>
      <c r="F9944" t="n">
        <v>0</v>
      </c>
      <c r="G9944" t="n">
        <v>0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0</v>
      </c>
      <c r="C9945" t="n">
        <v>0</v>
      </c>
      <c r="D9945" t="n">
        <v>0</v>
      </c>
      <c r="E9945" t="n">
        <v>0</v>
      </c>
      <c r="F9945" t="n">
        <v>0</v>
      </c>
      <c r="G9945" t="n">
        <v>0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0</v>
      </c>
      <c r="C9946" t="n">
        <v>0</v>
      </c>
      <c r="D9946" t="n">
        <v>0</v>
      </c>
      <c r="E9946" t="n">
        <v>0</v>
      </c>
      <c r="F9946" t="n">
        <v>0</v>
      </c>
      <c r="G9946" t="n">
        <v>0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0</v>
      </c>
      <c r="C9947" t="n">
        <v>0</v>
      </c>
      <c r="D9947" t="n">
        <v>0</v>
      </c>
      <c r="E9947" t="n">
        <v>0</v>
      </c>
      <c r="F9947" t="n">
        <v>0</v>
      </c>
      <c r="G9947" t="n">
        <v>0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0</v>
      </c>
      <c r="C9949" t="n">
        <v>0</v>
      </c>
      <c r="D9949" t="n">
        <v>0</v>
      </c>
      <c r="E9949" t="n">
        <v>0</v>
      </c>
      <c r="F9949" t="n">
        <v>0</v>
      </c>
      <c r="G9949" t="n">
        <v>0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0</v>
      </c>
      <c r="C9951" t="n">
        <v>0</v>
      </c>
      <c r="D9951" t="n">
        <v>0</v>
      </c>
      <c r="E9951" t="n">
        <v>0</v>
      </c>
      <c r="F9951" t="n">
        <v>0</v>
      </c>
      <c r="G9951" t="n">
        <v>0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0</v>
      </c>
      <c r="C9952" t="n">
        <v>0</v>
      </c>
      <c r="D9952" t="n">
        <v>0</v>
      </c>
      <c r="E9952" t="n">
        <v>0</v>
      </c>
      <c r="F9952" t="n">
        <v>0</v>
      </c>
      <c r="G9952" t="n">
        <v>0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0</v>
      </c>
      <c r="C9963" t="n">
        <v>0</v>
      </c>
      <c r="D9963" t="n">
        <v>0</v>
      </c>
      <c r="E9963" t="n">
        <v>0</v>
      </c>
      <c r="F9963" t="n">
        <v>0</v>
      </c>
      <c r="G9963" t="n">
        <v>0</v>
      </c>
      <c r="H9963" t="n">
        <v>0</v>
      </c>
      <c r="I9963" t="n">
        <v>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0</v>
      </c>
      <c r="C9966" t="n">
        <v>0</v>
      </c>
      <c r="D9966" t="n">
        <v>0</v>
      </c>
      <c r="E9966" t="n">
        <v>0</v>
      </c>
      <c r="F9966" t="n">
        <v>0</v>
      </c>
      <c r="G9966" t="n">
        <v>0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0</v>
      </c>
      <c r="C9967" t="n">
        <v>0</v>
      </c>
      <c r="D9967" t="n">
        <v>0</v>
      </c>
      <c r="E9967" t="n">
        <v>0</v>
      </c>
      <c r="F9967" t="n">
        <v>0</v>
      </c>
      <c r="G9967" t="n">
        <v>0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0</v>
      </c>
      <c r="C9968" t="n">
        <v>0</v>
      </c>
      <c r="D9968" t="n">
        <v>0</v>
      </c>
      <c r="E9968" t="n">
        <v>0</v>
      </c>
      <c r="F9968" t="n">
        <v>0</v>
      </c>
      <c r="G9968" t="n">
        <v>0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0</v>
      </c>
      <c r="C9969" t="n">
        <v>0</v>
      </c>
      <c r="D9969" t="n">
        <v>0</v>
      </c>
      <c r="E9969" t="n">
        <v>0</v>
      </c>
      <c r="F9969" t="n">
        <v>0</v>
      </c>
      <c r="G9969" t="n">
        <v>0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0</v>
      </c>
      <c r="C9970" t="n">
        <v>0</v>
      </c>
      <c r="D9970" t="n">
        <v>0</v>
      </c>
      <c r="E9970" t="n">
        <v>0</v>
      </c>
      <c r="F9970" t="n">
        <v>0</v>
      </c>
      <c r="G9970" t="n">
        <v>0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0</v>
      </c>
      <c r="C9971" t="n">
        <v>0</v>
      </c>
      <c r="D9971" t="n">
        <v>0</v>
      </c>
      <c r="E9971" t="n">
        <v>0</v>
      </c>
      <c r="F9971" t="n">
        <v>0</v>
      </c>
      <c r="G9971" t="n">
        <v>0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0</v>
      </c>
      <c r="C9973" t="n">
        <v>0</v>
      </c>
      <c r="D9973" t="n">
        <v>0</v>
      </c>
      <c r="E9973" t="n">
        <v>0</v>
      </c>
      <c r="F9973" t="n">
        <v>0</v>
      </c>
      <c r="G9973" t="n">
        <v>0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0</v>
      </c>
      <c r="C9974" t="n">
        <v>0</v>
      </c>
      <c r="D9974" t="n">
        <v>0</v>
      </c>
      <c r="E9974" t="n">
        <v>0</v>
      </c>
      <c r="F9974" t="n">
        <v>0</v>
      </c>
      <c r="G9974" t="n">
        <v>0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0</v>
      </c>
      <c r="C9975" t="n">
        <v>0</v>
      </c>
      <c r="D9975" t="n">
        <v>0</v>
      </c>
      <c r="E9975" t="n">
        <v>0</v>
      </c>
      <c r="F9975" t="n">
        <v>0</v>
      </c>
      <c r="G9975" t="n">
        <v>0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0</v>
      </c>
      <c r="C9976" t="n">
        <v>0</v>
      </c>
      <c r="D9976" t="n">
        <v>0</v>
      </c>
      <c r="E9976" t="n">
        <v>0</v>
      </c>
      <c r="F9976" t="n">
        <v>0</v>
      </c>
      <c r="G9976" t="n">
        <v>0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0</v>
      </c>
      <c r="C9977" t="n">
        <v>0</v>
      </c>
      <c r="D9977" t="n">
        <v>0</v>
      </c>
      <c r="E9977" t="n">
        <v>0</v>
      </c>
      <c r="F9977" t="n">
        <v>0</v>
      </c>
      <c r="G9977" t="n">
        <v>0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0</v>
      </c>
      <c r="C9978" t="n">
        <v>0</v>
      </c>
      <c r="D9978" t="n">
        <v>0</v>
      </c>
      <c r="E9978" t="n">
        <v>0</v>
      </c>
      <c r="F9978" t="n">
        <v>0</v>
      </c>
      <c r="G9978" t="n">
        <v>0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0</v>
      </c>
      <c r="C9980" t="n">
        <v>0</v>
      </c>
      <c r="D9980" t="n">
        <v>0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0</v>
      </c>
      <c r="C9981" t="n">
        <v>0</v>
      </c>
      <c r="D9981" t="n">
        <v>0</v>
      </c>
      <c r="E9981" t="n">
        <v>0</v>
      </c>
      <c r="F9981" t="n">
        <v>0</v>
      </c>
      <c r="G9981" t="n">
        <v>0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0</v>
      </c>
      <c r="C9983" t="n">
        <v>0</v>
      </c>
      <c r="D9983" t="n">
        <v>0</v>
      </c>
      <c r="E9983" t="n">
        <v>0</v>
      </c>
      <c r="F9983" t="n">
        <v>0</v>
      </c>
      <c r="G9983" t="n">
        <v>0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0</v>
      </c>
      <c r="C9984" t="n">
        <v>0</v>
      </c>
      <c r="D9984" t="n">
        <v>0</v>
      </c>
      <c r="E9984" t="n">
        <v>0</v>
      </c>
      <c r="F9984" t="n">
        <v>0</v>
      </c>
      <c r="G9984" t="n">
        <v>0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0</v>
      </c>
      <c r="C9985" t="n">
        <v>0</v>
      </c>
      <c r="D9985" t="n">
        <v>0</v>
      </c>
      <c r="E9985" t="n">
        <v>0</v>
      </c>
      <c r="F9985" t="n">
        <v>0</v>
      </c>
      <c r="G9985" t="n">
        <v>0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0</v>
      </c>
      <c r="C9986" t="n">
        <v>0</v>
      </c>
      <c r="D9986" t="n">
        <v>0</v>
      </c>
      <c r="E9986" t="n">
        <v>0</v>
      </c>
      <c r="F9986" t="n">
        <v>0</v>
      </c>
      <c r="G9986" t="n">
        <v>0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0</v>
      </c>
      <c r="C9987" t="n">
        <v>0</v>
      </c>
      <c r="D9987" t="n">
        <v>0</v>
      </c>
      <c r="E9987" t="n">
        <v>0</v>
      </c>
      <c r="F9987" t="n">
        <v>0</v>
      </c>
      <c r="G9987" t="n">
        <v>0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0</v>
      </c>
      <c r="C9988" t="n">
        <v>0</v>
      </c>
      <c r="D9988" t="n">
        <v>0</v>
      </c>
      <c r="E9988" t="n">
        <v>0</v>
      </c>
      <c r="F9988" t="n">
        <v>0</v>
      </c>
      <c r="G9988" t="n">
        <v>0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0</v>
      </c>
      <c r="C9989" t="n">
        <v>0</v>
      </c>
      <c r="D9989" t="n">
        <v>0</v>
      </c>
      <c r="E9989" t="n">
        <v>0</v>
      </c>
      <c r="F9989" t="n">
        <v>0</v>
      </c>
      <c r="G9989" t="n">
        <v>0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0</v>
      </c>
      <c r="C9990" t="n">
        <v>0</v>
      </c>
      <c r="D9990" t="n">
        <v>0</v>
      </c>
      <c r="E9990" t="n">
        <v>0</v>
      </c>
      <c r="F9990" t="n">
        <v>0</v>
      </c>
      <c r="G9990" t="n">
        <v>0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0</v>
      </c>
      <c r="C9991" t="n">
        <v>0</v>
      </c>
      <c r="D9991" t="n">
        <v>0</v>
      </c>
      <c r="E9991" t="n">
        <v>0</v>
      </c>
      <c r="F9991" t="n">
        <v>0</v>
      </c>
      <c r="G9991" t="n">
        <v>0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0</v>
      </c>
      <c r="C9992" t="n">
        <v>0</v>
      </c>
      <c r="D9992" t="n">
        <v>0</v>
      </c>
      <c r="E9992" t="n">
        <v>0</v>
      </c>
      <c r="F9992" t="n">
        <v>0</v>
      </c>
      <c r="G9992" t="n">
        <v>0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0</v>
      </c>
      <c r="C10003" t="n">
        <v>0</v>
      </c>
      <c r="D10003" t="n">
        <v>0</v>
      </c>
      <c r="E10003" t="n">
        <v>0</v>
      </c>
      <c r="F10003" t="n">
        <v>0</v>
      </c>
      <c r="G10003" t="n">
        <v>0</v>
      </c>
      <c r="H10003" t="n">
        <v>0</v>
      </c>
      <c r="I10003" t="n">
        <v>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0</v>
      </c>
      <c r="C10004" t="n">
        <v>0</v>
      </c>
      <c r="D10004" t="n">
        <v>0</v>
      </c>
      <c r="E10004" t="n">
        <v>0</v>
      </c>
      <c r="F10004" t="n">
        <v>0</v>
      </c>
      <c r="G10004" t="n">
        <v>0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0</v>
      </c>
      <c r="C10005" t="n">
        <v>0</v>
      </c>
      <c r="D10005" t="n">
        <v>0</v>
      </c>
      <c r="E10005" t="n">
        <v>0</v>
      </c>
      <c r="F10005" t="n">
        <v>0</v>
      </c>
      <c r="G10005" t="n">
        <v>0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0</v>
      </c>
      <c r="C10006" t="n">
        <v>0</v>
      </c>
      <c r="D10006" t="n">
        <v>0</v>
      </c>
      <c r="E10006" t="n">
        <v>0</v>
      </c>
      <c r="F10006" t="n">
        <v>0</v>
      </c>
      <c r="G10006" t="n">
        <v>0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0</v>
      </c>
      <c r="C10007" t="n">
        <v>0</v>
      </c>
      <c r="D10007" t="n">
        <v>0</v>
      </c>
      <c r="E10007" t="n">
        <v>0</v>
      </c>
      <c r="F10007" t="n">
        <v>0</v>
      </c>
      <c r="G10007" t="n">
        <v>0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0</v>
      </c>
      <c r="C10008" t="n">
        <v>0</v>
      </c>
      <c r="D10008" t="n">
        <v>0</v>
      </c>
      <c r="E10008" t="n">
        <v>0</v>
      </c>
      <c r="F10008" t="n">
        <v>0</v>
      </c>
      <c r="G10008" t="n">
        <v>0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0</v>
      </c>
      <c r="C10009" t="n">
        <v>0</v>
      </c>
      <c r="D10009" t="n">
        <v>0</v>
      </c>
      <c r="E10009" t="n">
        <v>0</v>
      </c>
      <c r="F10009" t="n">
        <v>0</v>
      </c>
      <c r="G10009" t="n">
        <v>0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0</v>
      </c>
      <c r="C10010" t="n">
        <v>0</v>
      </c>
      <c r="D10010" t="n">
        <v>0</v>
      </c>
      <c r="E10010" t="n">
        <v>0</v>
      </c>
      <c r="F10010" t="n">
        <v>0</v>
      </c>
      <c r="G10010" t="n">
        <v>0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0</v>
      </c>
      <c r="C10011" t="n">
        <v>0</v>
      </c>
      <c r="D10011" t="n">
        <v>0</v>
      </c>
      <c r="E10011" t="n">
        <v>0</v>
      </c>
      <c r="F10011" t="n">
        <v>0</v>
      </c>
      <c r="G10011" t="n">
        <v>0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0</v>
      </c>
      <c r="C10012" t="n">
        <v>0</v>
      </c>
      <c r="D10012" t="n">
        <v>0</v>
      </c>
      <c r="E10012" t="n">
        <v>0</v>
      </c>
      <c r="F10012" t="n">
        <v>0</v>
      </c>
      <c r="G10012" t="n">
        <v>0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0</v>
      </c>
      <c r="C10013" t="n">
        <v>0</v>
      </c>
      <c r="D10013" t="n">
        <v>0</v>
      </c>
      <c r="E10013" t="n">
        <v>0</v>
      </c>
      <c r="F10013" t="n">
        <v>0</v>
      </c>
      <c r="G10013" t="n">
        <v>0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0</v>
      </c>
      <c r="C10014" t="n">
        <v>0</v>
      </c>
      <c r="D10014" t="n">
        <v>0</v>
      </c>
      <c r="E10014" t="n">
        <v>0</v>
      </c>
      <c r="F10014" t="n">
        <v>0</v>
      </c>
      <c r="G10014" t="n">
        <v>0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0</v>
      </c>
      <c r="C10015" t="n">
        <v>0</v>
      </c>
      <c r="D10015" t="n">
        <v>0</v>
      </c>
      <c r="E10015" t="n">
        <v>0</v>
      </c>
      <c r="F10015" t="n">
        <v>0</v>
      </c>
      <c r="G10015" t="n">
        <v>0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0</v>
      </c>
      <c r="C10018" t="n">
        <v>0</v>
      </c>
      <c r="D10018" t="n">
        <v>0</v>
      </c>
      <c r="E10018" t="n">
        <v>0</v>
      </c>
      <c r="F10018" t="n">
        <v>0</v>
      </c>
      <c r="G10018" t="n">
        <v>0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0</v>
      </c>
      <c r="C10019" t="n">
        <v>0</v>
      </c>
      <c r="D10019" t="n">
        <v>0</v>
      </c>
      <c r="E10019" t="n">
        <v>0</v>
      </c>
      <c r="F10019" t="n">
        <v>0</v>
      </c>
      <c r="G10019" t="n">
        <v>0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0</v>
      </c>
      <c r="C10020" t="n">
        <v>0</v>
      </c>
      <c r="D10020" t="n">
        <v>0</v>
      </c>
      <c r="E10020" t="n">
        <v>0</v>
      </c>
      <c r="F10020" t="n">
        <v>0</v>
      </c>
      <c r="G10020" t="n">
        <v>0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0</v>
      </c>
      <c r="C10021" t="n">
        <v>0</v>
      </c>
      <c r="D10021" t="n">
        <v>0</v>
      </c>
      <c r="E10021" t="n">
        <v>0</v>
      </c>
      <c r="F10021" t="n">
        <v>0</v>
      </c>
      <c r="G10021" t="n">
        <v>0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0</v>
      </c>
      <c r="C10022" t="n">
        <v>0</v>
      </c>
      <c r="D10022" t="n">
        <v>0</v>
      </c>
      <c r="E10022" t="n">
        <v>0</v>
      </c>
      <c r="F10022" t="n">
        <v>0</v>
      </c>
      <c r="G10022" t="n">
        <v>0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0</v>
      </c>
      <c r="C10023" t="n">
        <v>0</v>
      </c>
      <c r="D10023" t="n">
        <v>0</v>
      </c>
      <c r="E10023" t="n">
        <v>0</v>
      </c>
      <c r="F10023" t="n">
        <v>0</v>
      </c>
      <c r="G10023" t="n">
        <v>0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0</v>
      </c>
      <c r="C10025" t="n">
        <v>0</v>
      </c>
      <c r="D10025" t="n">
        <v>0</v>
      </c>
      <c r="E10025" t="n">
        <v>0</v>
      </c>
      <c r="F10025" t="n">
        <v>0</v>
      </c>
      <c r="G10025" t="n">
        <v>0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0</v>
      </c>
      <c r="C10026" t="n">
        <v>0</v>
      </c>
      <c r="D10026" t="n">
        <v>0</v>
      </c>
      <c r="E10026" t="n">
        <v>0</v>
      </c>
      <c r="F10026" t="n">
        <v>0</v>
      </c>
      <c r="G10026" t="n">
        <v>0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0</v>
      </c>
      <c r="C10027" t="n">
        <v>0</v>
      </c>
      <c r="D10027" t="n">
        <v>0</v>
      </c>
      <c r="E10027" t="n">
        <v>0</v>
      </c>
      <c r="F10027" t="n">
        <v>0</v>
      </c>
      <c r="G10027" t="n">
        <v>0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0</v>
      </c>
      <c r="C10028" t="n">
        <v>0</v>
      </c>
      <c r="D10028" t="n">
        <v>0</v>
      </c>
      <c r="E10028" t="n">
        <v>0</v>
      </c>
      <c r="F10028" t="n">
        <v>0</v>
      </c>
      <c r="G10028" t="n">
        <v>0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0</v>
      </c>
      <c r="C10029" t="n">
        <v>0</v>
      </c>
      <c r="D10029" t="n">
        <v>0</v>
      </c>
      <c r="E10029" t="n">
        <v>0</v>
      </c>
      <c r="F10029" t="n">
        <v>0</v>
      </c>
      <c r="G10029" t="n">
        <v>0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0</v>
      </c>
      <c r="C10030" t="n">
        <v>0</v>
      </c>
      <c r="D10030" t="n">
        <v>0</v>
      </c>
      <c r="E10030" t="n">
        <v>0</v>
      </c>
      <c r="F10030" t="n">
        <v>0</v>
      </c>
      <c r="G10030" t="n">
        <v>0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0</v>
      </c>
      <c r="C10032" t="n">
        <v>0</v>
      </c>
      <c r="D10032" t="n">
        <v>0</v>
      </c>
      <c r="E10032" t="n">
        <v>0</v>
      </c>
      <c r="F10032" t="n">
        <v>0</v>
      </c>
      <c r="G10032" t="n">
        <v>0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0</v>
      </c>
      <c r="C10043" t="n">
        <v>0</v>
      </c>
      <c r="D10043" t="n">
        <v>0</v>
      </c>
      <c r="E10043" t="n">
        <v>0</v>
      </c>
      <c r="F10043" t="n">
        <v>0</v>
      </c>
      <c r="G10043" t="n">
        <v>0</v>
      </c>
      <c r="H10043" t="n">
        <v>0</v>
      </c>
      <c r="I10043" t="n">
        <v>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0</v>
      </c>
      <c r="C10045" t="n">
        <v>0</v>
      </c>
      <c r="D10045" t="n">
        <v>0</v>
      </c>
      <c r="E10045" t="n">
        <v>0</v>
      </c>
      <c r="F10045" t="n">
        <v>0</v>
      </c>
      <c r="G10045" t="n">
        <v>0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0</v>
      </c>
      <c r="C10046" t="n">
        <v>0</v>
      </c>
      <c r="D10046" t="n">
        <v>0</v>
      </c>
      <c r="E10046" t="n">
        <v>0</v>
      </c>
      <c r="F10046" t="n">
        <v>0</v>
      </c>
      <c r="G10046" t="n">
        <v>0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0</v>
      </c>
      <c r="C10047" t="n">
        <v>0</v>
      </c>
      <c r="D10047" t="n">
        <v>0</v>
      </c>
      <c r="E10047" t="n">
        <v>0</v>
      </c>
      <c r="F10047" t="n">
        <v>0</v>
      </c>
      <c r="G10047" t="n">
        <v>0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0</v>
      </c>
      <c r="C10048" t="n">
        <v>0</v>
      </c>
      <c r="D10048" t="n">
        <v>0</v>
      </c>
      <c r="E10048" t="n">
        <v>0</v>
      </c>
      <c r="F10048" t="n">
        <v>0</v>
      </c>
      <c r="G10048" t="n">
        <v>0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0</v>
      </c>
      <c r="C10049" t="n">
        <v>0</v>
      </c>
      <c r="D10049" t="n">
        <v>0</v>
      </c>
      <c r="E10049" t="n">
        <v>0</v>
      </c>
      <c r="F10049" t="n">
        <v>0</v>
      </c>
      <c r="G10049" t="n">
        <v>0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0</v>
      </c>
      <c r="C10050" t="n">
        <v>0</v>
      </c>
      <c r="D10050" t="n">
        <v>0</v>
      </c>
      <c r="E10050" t="n">
        <v>0</v>
      </c>
      <c r="F10050" t="n">
        <v>0</v>
      </c>
      <c r="G10050" t="n">
        <v>0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0</v>
      </c>
      <c r="C10052" t="n">
        <v>0</v>
      </c>
      <c r="D10052" t="n">
        <v>0</v>
      </c>
      <c r="E10052" t="n">
        <v>0</v>
      </c>
      <c r="F10052" t="n">
        <v>0</v>
      </c>
      <c r="G10052" t="n">
        <v>0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0</v>
      </c>
      <c r="C10054" t="n">
        <v>0</v>
      </c>
      <c r="D10054" t="n">
        <v>0</v>
      </c>
      <c r="E10054" t="n">
        <v>0</v>
      </c>
      <c r="F10054" t="n">
        <v>0</v>
      </c>
      <c r="G10054" t="n">
        <v>0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0</v>
      </c>
      <c r="C10055" t="n">
        <v>0</v>
      </c>
      <c r="D10055" t="n">
        <v>0</v>
      </c>
      <c r="E10055" t="n">
        <v>0</v>
      </c>
      <c r="F10055" t="n">
        <v>0</v>
      </c>
      <c r="G10055" t="n">
        <v>0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0</v>
      </c>
      <c r="C10056" t="n">
        <v>0</v>
      </c>
      <c r="D10056" t="n">
        <v>0</v>
      </c>
      <c r="E10056" t="n">
        <v>0</v>
      </c>
      <c r="F10056" t="n">
        <v>0</v>
      </c>
      <c r="G10056" t="n">
        <v>0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0</v>
      </c>
      <c r="C10057" t="n">
        <v>0</v>
      </c>
      <c r="D10057" t="n">
        <v>0</v>
      </c>
      <c r="E10057" t="n">
        <v>0</v>
      </c>
      <c r="F10057" t="n">
        <v>0</v>
      </c>
      <c r="G10057" t="n">
        <v>0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0</v>
      </c>
      <c r="C10059" t="n">
        <v>0</v>
      </c>
      <c r="D10059" t="n">
        <v>0</v>
      </c>
      <c r="E10059" t="n">
        <v>0</v>
      </c>
      <c r="F10059" t="n">
        <v>0</v>
      </c>
      <c r="G10059" t="n">
        <v>0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0</v>
      </c>
      <c r="C10062" t="n">
        <v>0</v>
      </c>
      <c r="D10062" t="n">
        <v>0</v>
      </c>
      <c r="E10062" t="n">
        <v>0</v>
      </c>
      <c r="F10062" t="n">
        <v>0</v>
      </c>
      <c r="G10062" t="n">
        <v>0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0</v>
      </c>
      <c r="C10063" t="n">
        <v>0</v>
      </c>
      <c r="D10063" t="n">
        <v>0</v>
      </c>
      <c r="E10063" t="n">
        <v>0</v>
      </c>
      <c r="F10063" t="n">
        <v>0</v>
      </c>
      <c r="G10063" t="n">
        <v>0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0</v>
      </c>
      <c r="C10064" t="n">
        <v>0</v>
      </c>
      <c r="D10064" t="n">
        <v>0</v>
      </c>
      <c r="E10064" t="n">
        <v>0</v>
      </c>
      <c r="F10064" t="n">
        <v>0</v>
      </c>
      <c r="G10064" t="n">
        <v>0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0</v>
      </c>
      <c r="C10083" t="n">
        <v>0</v>
      </c>
      <c r="D10083" t="n">
        <v>0</v>
      </c>
      <c r="E10083" t="n">
        <v>0</v>
      </c>
      <c r="F10083" t="n">
        <v>0</v>
      </c>
      <c r="G10083" t="n">
        <v>0</v>
      </c>
      <c r="H10083" t="n">
        <v>0</v>
      </c>
      <c r="I10083" t="n">
        <v>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0</v>
      </c>
      <c r="C10123" t="n">
        <v>0</v>
      </c>
      <c r="D10123" t="n">
        <v>0</v>
      </c>
      <c r="E10123" t="n">
        <v>0</v>
      </c>
      <c r="F10123" t="n">
        <v>0</v>
      </c>
      <c r="G10123" t="n">
        <v>0</v>
      </c>
      <c r="H10123" t="n">
        <v>0</v>
      </c>
      <c r="I10123" t="n">
        <v>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0</v>
      </c>
      <c r="C10163" t="n">
        <v>0</v>
      </c>
      <c r="D10163" t="n">
        <v>0</v>
      </c>
      <c r="E10163" t="n">
        <v>0</v>
      </c>
      <c r="F10163" t="n">
        <v>0</v>
      </c>
      <c r="G10163" t="n">
        <v>0</v>
      </c>
      <c r="H10163" t="n">
        <v>0</v>
      </c>
      <c r="I10163" t="n">
        <v>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0</v>
      </c>
      <c r="C10203" t="n">
        <v>0</v>
      </c>
      <c r="D10203" t="n">
        <v>0</v>
      </c>
      <c r="E10203" t="n">
        <v>0</v>
      </c>
      <c r="F10203" t="n">
        <v>0</v>
      </c>
      <c r="G10203" t="n">
        <v>0</v>
      </c>
      <c r="H10203" t="n">
        <v>0</v>
      </c>
      <c r="I10203" t="n">
        <v>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0</v>
      </c>
      <c r="C10243" t="n">
        <v>0</v>
      </c>
      <c r="D10243" t="n">
        <v>0</v>
      </c>
      <c r="E10243" t="n">
        <v>0</v>
      </c>
      <c r="F10243" t="n">
        <v>0</v>
      </c>
      <c r="G10243" t="n">
        <v>0</v>
      </c>
      <c r="H10243" t="n">
        <v>0</v>
      </c>
      <c r="I10243" t="n">
        <v>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0</v>
      </c>
      <c r="C10283" t="n">
        <v>0</v>
      </c>
      <c r="D10283" t="n">
        <v>0</v>
      </c>
      <c r="E10283" t="n">
        <v>0</v>
      </c>
      <c r="F10283" t="n">
        <v>0</v>
      </c>
      <c r="G10283" t="n">
        <v>0</v>
      </c>
      <c r="H10283" t="n">
        <v>0</v>
      </c>
      <c r="I10283" t="n">
        <v>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0</v>
      </c>
      <c r="C10323" t="n">
        <v>0</v>
      </c>
      <c r="D10323" t="n">
        <v>0</v>
      </c>
      <c r="E10323" t="n">
        <v>0</v>
      </c>
      <c r="F10323" t="n">
        <v>0</v>
      </c>
      <c r="G10323" t="n">
        <v>0</v>
      </c>
      <c r="H10323" t="n">
        <v>0</v>
      </c>
      <c r="I10323" t="n">
        <v>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0</v>
      </c>
      <c r="C10363" t="n">
        <v>0</v>
      </c>
      <c r="D10363" t="n">
        <v>0</v>
      </c>
      <c r="E10363" t="n">
        <v>0</v>
      </c>
      <c r="F10363" t="n">
        <v>0</v>
      </c>
      <c r="G10363" t="n">
        <v>0</v>
      </c>
      <c r="H10363" t="n">
        <v>0</v>
      </c>
      <c r="I10363" t="n">
        <v>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0</v>
      </c>
      <c r="C10403" t="n">
        <v>0</v>
      </c>
      <c r="D10403" t="n">
        <v>0</v>
      </c>
      <c r="E10403" t="n">
        <v>0</v>
      </c>
      <c r="F10403" t="n">
        <v>0</v>
      </c>
      <c r="G10403" t="n">
        <v>0</v>
      </c>
      <c r="H10403" t="n">
        <v>0</v>
      </c>
      <c r="I10403" t="n">
        <v>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0</v>
      </c>
      <c r="C10443" t="n">
        <v>0</v>
      </c>
      <c r="D10443" t="n">
        <v>0</v>
      </c>
      <c r="E10443" t="n">
        <v>0</v>
      </c>
      <c r="F10443" t="n">
        <v>0</v>
      </c>
      <c r="G10443" t="n">
        <v>0</v>
      </c>
      <c r="H10443" t="n">
        <v>0</v>
      </c>
      <c r="I10443" t="n">
        <v>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0</v>
      </c>
      <c r="C10483" t="n">
        <v>0</v>
      </c>
      <c r="D10483" t="n">
        <v>0</v>
      </c>
      <c r="E10483" t="n">
        <v>0</v>
      </c>
      <c r="F10483" t="n">
        <v>0</v>
      </c>
      <c r="G10483" t="n">
        <v>0</v>
      </c>
      <c r="H10483" t="n">
        <v>0</v>
      </c>
      <c r="I10483" t="n">
        <v>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0</v>
      </c>
      <c r="C10523" t="n">
        <v>0</v>
      </c>
      <c r="D10523" t="n">
        <v>0</v>
      </c>
      <c r="E10523" t="n">
        <v>0</v>
      </c>
      <c r="F10523" t="n">
        <v>0</v>
      </c>
      <c r="G10523" t="n">
        <v>0</v>
      </c>
      <c r="H10523" t="n">
        <v>0</v>
      </c>
      <c r="I10523" t="n">
        <v>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0</v>
      </c>
      <c r="C10563" t="n">
        <v>0</v>
      </c>
      <c r="D10563" t="n">
        <v>0</v>
      </c>
      <c r="E10563" t="n">
        <v>0</v>
      </c>
      <c r="F10563" t="n">
        <v>0</v>
      </c>
      <c r="G10563" t="n">
        <v>0</v>
      </c>
      <c r="H10563" t="n">
        <v>0</v>
      </c>
      <c r="I10563" t="n">
        <v>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0</v>
      </c>
      <c r="C10603" t="n">
        <v>0</v>
      </c>
      <c r="D10603" t="n">
        <v>0</v>
      </c>
      <c r="E10603" t="n">
        <v>0</v>
      </c>
      <c r="F10603" t="n">
        <v>0</v>
      </c>
      <c r="G10603" t="n">
        <v>0</v>
      </c>
      <c r="H10603" t="n">
        <v>0</v>
      </c>
      <c r="I10603" t="n">
        <v>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0</v>
      </c>
      <c r="C10643" t="n">
        <v>0</v>
      </c>
      <c r="D10643" t="n">
        <v>0</v>
      </c>
      <c r="E10643" t="n">
        <v>0</v>
      </c>
      <c r="F10643" t="n">
        <v>0</v>
      </c>
      <c r="G10643" t="n">
        <v>0</v>
      </c>
      <c r="H10643" t="n">
        <v>0</v>
      </c>
      <c r="I10643" t="n">
        <v>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0</v>
      </c>
      <c r="C10683" t="n">
        <v>0</v>
      </c>
      <c r="D10683" t="n">
        <v>0</v>
      </c>
      <c r="E10683" t="n">
        <v>0</v>
      </c>
      <c r="F10683" t="n">
        <v>0</v>
      </c>
      <c r="G10683" t="n">
        <v>0</v>
      </c>
      <c r="H10683" t="n">
        <v>0</v>
      </c>
      <c r="I10683" t="n">
        <v>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0</v>
      </c>
      <c r="C10723" t="n">
        <v>0</v>
      </c>
      <c r="D10723" t="n">
        <v>0</v>
      </c>
      <c r="E10723" t="n">
        <v>0</v>
      </c>
      <c r="F10723" t="n">
        <v>0</v>
      </c>
      <c r="G10723" t="n">
        <v>0</v>
      </c>
      <c r="H10723" t="n">
        <v>0</v>
      </c>
      <c r="I10723" t="n">
        <v>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0</v>
      </c>
      <c r="C10763" t="n">
        <v>0</v>
      </c>
      <c r="D10763" t="n">
        <v>0</v>
      </c>
      <c r="E10763" t="n">
        <v>0</v>
      </c>
      <c r="F10763" t="n">
        <v>0</v>
      </c>
      <c r="G10763" t="n">
        <v>0</v>
      </c>
      <c r="H10763" t="n">
        <v>0</v>
      </c>
      <c r="I10763" t="n">
        <v>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0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2023-12-27T13:16:15Z</dcterms:created>
  <dcterms:modified xsi:type="dcterms:W3CDTF">2025-02-28T10:55:11Z</dcterms:modified>
</cp:coreProperties>
</file>